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 date1904="0"/>
  <bookViews>
    <workbookView xWindow="360" yWindow="15" windowWidth="20955" windowHeight="9720" activeTab="0"/>
  </bookViews>
  <sheets>
    <sheet name="Лист1" sheetId="1" state="visible" r:id="rId1"/>
  </sheets>
  <calcPr/>
</workbook>
</file>

<file path=xl/sharedStrings.xml><?xml version="1.0" encoding="utf-8"?>
<sst xmlns="http://schemas.openxmlformats.org/spreadsheetml/2006/main" count="456" uniqueCount="456">
  <si>
    <t xml:space="preserve">Реестр рынка оказания услуг по ремонту автотранспортных средств</t>
  </si>
  <si>
    <t xml:space="preserve">№ п/п</t>
  </si>
  <si>
    <t xml:space="preserve">Наименование / ФИО</t>
  </si>
  <si>
    <t xml:space="preserve">Тип субъекта</t>
  </si>
  <si>
    <t>ОГРН</t>
  </si>
  <si>
    <t>ИНН</t>
  </si>
  <si>
    <t xml:space="preserve">Основной вид деятельности</t>
  </si>
  <si>
    <t>Город</t>
  </si>
  <si>
    <t xml:space="preserve">АБДУЛХАЛИКОВА РАИСАТ РАШИДОВНА</t>
  </si>
  <si>
    <t xml:space="preserve">Индивидуальный предприниматель</t>
  </si>
  <si>
    <t>324861700100722</t>
  </si>
  <si>
    <t>057205417329</t>
  </si>
  <si>
    <t xml:space="preserve">45.20.3 Мойка автотранспортных средств, полирование и предоставление аналогичных услуг</t>
  </si>
  <si>
    <t xml:space="preserve">г Нефтеюганск</t>
  </si>
  <si>
    <t xml:space="preserve">АГАЕВ ДЖАВИД РОВШАНОВИЧ</t>
  </si>
  <si>
    <t>322861700066772</t>
  </si>
  <si>
    <t>860410862631</t>
  </si>
  <si>
    <t xml:space="preserve">АГЕЕВА АННА ПАВЛОВНА</t>
  </si>
  <si>
    <t>308860422000022</t>
  </si>
  <si>
    <t>860407390080</t>
  </si>
  <si>
    <t xml:space="preserve">45.2 Техническое обслуживание и ремонт автотранспортных средств</t>
  </si>
  <si>
    <t xml:space="preserve">ГОРОД НЕФТЕЮГАНСК</t>
  </si>
  <si>
    <t xml:space="preserve">АГЕЕНКО СЕРГЕЙ ИВАНОВИЧ</t>
  </si>
  <si>
    <t>323861700077110</t>
  </si>
  <si>
    <t>860404044420</t>
  </si>
  <si>
    <t xml:space="preserve">45.20 Техническое обслуживание и ремонт автотранспортных средств</t>
  </si>
  <si>
    <t xml:space="preserve">АЛЕКСАНДРОВА ЛЮБОВЬ ФИЛИППОВНА</t>
  </si>
  <si>
    <t>318861700061007</t>
  </si>
  <si>
    <t>860405372342</t>
  </si>
  <si>
    <t xml:space="preserve">АЛИЕВ ЭЙЮБ НАМИГ ОГЛЫ</t>
  </si>
  <si>
    <t>325861700044381</t>
  </si>
  <si>
    <t>860410474269</t>
  </si>
  <si>
    <t xml:space="preserve">АЛИЕВА ДАРЬЯ СТАНИСЛАВОВНА</t>
  </si>
  <si>
    <t>325861700012074</t>
  </si>
  <si>
    <t>860410644390</t>
  </si>
  <si>
    <t xml:space="preserve">АЛЛАХВЕРДИЕВ ИМАМЕДДИН ДЖАМЕДДИН ОГЛЫ</t>
  </si>
  <si>
    <t>325861700034564</t>
  </si>
  <si>
    <t>860402970390</t>
  </si>
  <si>
    <t xml:space="preserve">АЛЫБАЕВ АЙБЕК ЭРАЛИЕВИЧ</t>
  </si>
  <si>
    <t>323861700109892</t>
  </si>
  <si>
    <t>861712343218</t>
  </si>
  <si>
    <t xml:space="preserve">АСЛАМОВ МАКСИМ СЕРГЕЕВИЧ</t>
  </si>
  <si>
    <t>315861900002123</t>
  </si>
  <si>
    <t>860411739670</t>
  </si>
  <si>
    <t xml:space="preserve">45.20.2 Техническое обслуживание и ремонт прочих автотранспортных средств</t>
  </si>
  <si>
    <t xml:space="preserve">Город Нефтеюганск</t>
  </si>
  <si>
    <t xml:space="preserve">АХМЕТЗЯНОВ АРТУР ДАМИРОВИЧ</t>
  </si>
  <si>
    <t>324861700003968</t>
  </si>
  <si>
    <t>860411070195</t>
  </si>
  <si>
    <t xml:space="preserve">АХМЕТШИН МАРАТ РУСЛАНОВИЧ</t>
  </si>
  <si>
    <t>323861700003715</t>
  </si>
  <si>
    <t>860402324975</t>
  </si>
  <si>
    <t xml:space="preserve">АШИРБАЕВ СУХРОБ ТАШТИМИРОВИЧ</t>
  </si>
  <si>
    <t>323861700033831</t>
  </si>
  <si>
    <t>860414584720</t>
  </si>
  <si>
    <t xml:space="preserve">45.20.1 Техническое обслуживание и ремонт легковых автомобилей и легких грузовых автотранспортных средств</t>
  </si>
  <si>
    <t xml:space="preserve">БАБАК СЕРГЕЙ ВИТАЛЬЕВИЧ</t>
  </si>
  <si>
    <t>321861700036860</t>
  </si>
  <si>
    <t>860404272881</t>
  </si>
  <si>
    <t xml:space="preserve">БАЗАКА АЛЕКСЕЙ ЮРЬЕВИЧ</t>
  </si>
  <si>
    <t>324861700026511</t>
  </si>
  <si>
    <t>860401936710</t>
  </si>
  <si>
    <t xml:space="preserve">БАЙДИН АЛЕКСЕЙ ИГОРЕВИЧ</t>
  </si>
  <si>
    <t>316861700062960</t>
  </si>
  <si>
    <t>860407325958</t>
  </si>
  <si>
    <t xml:space="preserve">БАЙДИН МАКСИМ ИГОРЕВИЧ</t>
  </si>
  <si>
    <t>324861700018952</t>
  </si>
  <si>
    <t>860402703807</t>
  </si>
  <si>
    <t xml:space="preserve">БАЛЮРА АНДРЕЙ ВИКТОРОВИЧ</t>
  </si>
  <si>
    <t>320861700027788</t>
  </si>
  <si>
    <t>860410342400</t>
  </si>
  <si>
    <t xml:space="preserve">БАЛЮРА ДМИТРИЙ ВИКТОРОВИЧ</t>
  </si>
  <si>
    <t>316861700110227</t>
  </si>
  <si>
    <t>860406532302</t>
  </si>
  <si>
    <t xml:space="preserve">БИСУЛТАНОВ АРТУР МАГОМАТОВИЧ</t>
  </si>
  <si>
    <t>304860429500034</t>
  </si>
  <si>
    <t>860400527120</t>
  </si>
  <si>
    <t xml:space="preserve">БОГАЧ АЛЕКСАНДР ПЕТРОВИЧ</t>
  </si>
  <si>
    <t>324861700076096</t>
  </si>
  <si>
    <t>860408195500</t>
  </si>
  <si>
    <t xml:space="preserve">БОГОСЛОВСКИЙ МАКСИМ ВАДИМОВИЧ</t>
  </si>
  <si>
    <t>306860427000021</t>
  </si>
  <si>
    <t>631218301370</t>
  </si>
  <si>
    <t xml:space="preserve">БОРОВИК АЛЕКСЕЙ ВЛАДИМИРОВИЧ</t>
  </si>
  <si>
    <t>323861700052747</t>
  </si>
  <si>
    <t>860406120588</t>
  </si>
  <si>
    <t xml:space="preserve">Бубнова Ирина Георгиевна</t>
  </si>
  <si>
    <t>311861928700021</t>
  </si>
  <si>
    <t>860401709637</t>
  </si>
  <si>
    <t xml:space="preserve">БУГРАНОВА ОЛЬГА ВЛАДИМИРОВНА</t>
  </si>
  <si>
    <t>320861700037862</t>
  </si>
  <si>
    <t>860411216091</t>
  </si>
  <si>
    <t xml:space="preserve">БУЛЫКОВ ВЛАДИМИР МИХАЙЛОВИЧ</t>
  </si>
  <si>
    <t>310861925100015</t>
  </si>
  <si>
    <t>080900833567</t>
  </si>
  <si>
    <t xml:space="preserve">БУНЬКОВА АНАСТАСИЯ АНДРЕЕВНА</t>
  </si>
  <si>
    <t>319861700080077</t>
  </si>
  <si>
    <t>663404713102</t>
  </si>
  <si>
    <t xml:space="preserve">ВАЙДА ЕКАТЕРИНА МИХАЙЛОВНА</t>
  </si>
  <si>
    <t>321861700049685</t>
  </si>
  <si>
    <t>860409411585</t>
  </si>
  <si>
    <t xml:space="preserve">ВЛАСЮК АНДРЕЙ ВЛАДИМИРОВИЧ</t>
  </si>
  <si>
    <t>325861700015866</t>
  </si>
  <si>
    <t>861901275651</t>
  </si>
  <si>
    <t xml:space="preserve">ВОЛКОВ СЕРГЕЙ ИВАНОВИЧ</t>
  </si>
  <si>
    <t>306860423000010</t>
  </si>
  <si>
    <t>860404404016</t>
  </si>
  <si>
    <t xml:space="preserve">ВОЛКОВСКАЯ ЮЛИЯ НИКОЛАЕВНА</t>
  </si>
  <si>
    <t>322565800001944</t>
  </si>
  <si>
    <t>860404837651</t>
  </si>
  <si>
    <t xml:space="preserve">ГАДЖИМУРАДОВ РАМАЗАН ГАМЗАТОВИЧ</t>
  </si>
  <si>
    <t>322861700073543</t>
  </si>
  <si>
    <t>051302663921</t>
  </si>
  <si>
    <t xml:space="preserve">ГАРАЖНО-СТРОИТЕЛЬНЫЙ КООПЕРАТИВ "ЮГАН"</t>
  </si>
  <si>
    <t xml:space="preserve">Юридическое лицо</t>
  </si>
  <si>
    <t>1038602001998</t>
  </si>
  <si>
    <t>8604020244</t>
  </si>
  <si>
    <t xml:space="preserve">ГАСАНОВ ПЕРВИН ГАНБАР ОГЛЫ</t>
  </si>
  <si>
    <t>325861700025887</t>
  </si>
  <si>
    <t>861905487897</t>
  </si>
  <si>
    <t xml:space="preserve">ГАХРАМАНОВ РАГИМ АДАЛАТ ОГЛЫ</t>
  </si>
  <si>
    <t>322861700061973</t>
  </si>
  <si>
    <t>720411567990</t>
  </si>
  <si>
    <t xml:space="preserve">ГОЛОВАНОВ ИГОРЬ МИХАЙЛОВИЧ</t>
  </si>
  <si>
    <t>320861700068705</t>
  </si>
  <si>
    <t>860409143230</t>
  </si>
  <si>
    <t xml:space="preserve">ГОЛУБНИЧИЙ ЮРИЙ АЛЕКСАНДРОВИЧ</t>
  </si>
  <si>
    <t>320861700045380</t>
  </si>
  <si>
    <t>860402664717</t>
  </si>
  <si>
    <t xml:space="preserve">ГУЛЬЯНЦ ЛАРИСА НИКОЛАЕВНА</t>
  </si>
  <si>
    <t>322861700083512</t>
  </si>
  <si>
    <t>860413618198</t>
  </si>
  <si>
    <t xml:space="preserve">ГУСЕВ ВЛАДИМИР ВИКТОРОВИЧ</t>
  </si>
  <si>
    <t>322861700064249</t>
  </si>
  <si>
    <t>860401795185</t>
  </si>
  <si>
    <t xml:space="preserve">ГУСЕЙНОВ ФИРДОВСИ АШРАФ ОГЛЫ</t>
  </si>
  <si>
    <t>323861700109579</t>
  </si>
  <si>
    <t>450110443400</t>
  </si>
  <si>
    <t xml:space="preserve">ДЕНИСОВ ЕВГЕНИЙ ЮРЬЕВИЧ</t>
  </si>
  <si>
    <t>324861700077559</t>
  </si>
  <si>
    <t>860400351148</t>
  </si>
  <si>
    <t xml:space="preserve">ДЕНИСОВ СЕРГЕЙ ЮРЬЕВИЧ</t>
  </si>
  <si>
    <t>325861700005184</t>
  </si>
  <si>
    <t>860407531541</t>
  </si>
  <si>
    <t xml:space="preserve">ДЖАВАДОВА СААДАТ АСЛАН КЫЗЫ</t>
  </si>
  <si>
    <t>323861700046994</t>
  </si>
  <si>
    <t>860414120768</t>
  </si>
  <si>
    <t xml:space="preserve">ДЖЕЛЯЛОВ АЙДЕР ФЕВЗИЕВИЧ</t>
  </si>
  <si>
    <t>315861700032668</t>
  </si>
  <si>
    <t>594806494579</t>
  </si>
  <si>
    <t xml:space="preserve">ДРОВНИНА НАТАЛЬЯ ИВАНОВНА</t>
  </si>
  <si>
    <t>323861700047558</t>
  </si>
  <si>
    <t>860408746638</t>
  </si>
  <si>
    <t xml:space="preserve">ДУБЫНИН ИГОРЬ ВЛАДИМИРОВИЧ</t>
  </si>
  <si>
    <t>324861700055720</t>
  </si>
  <si>
    <t>451002544515</t>
  </si>
  <si>
    <t xml:space="preserve">ЖЕРДИН СТЕПАН АЛЕКСАНДРОВИЧ</t>
  </si>
  <si>
    <t>321861700067625</t>
  </si>
  <si>
    <t>722414020575</t>
  </si>
  <si>
    <t xml:space="preserve">ЗМИКАЛО ТАТЬЯНА ВАСИЛЬЕВНА</t>
  </si>
  <si>
    <t>317861700039293</t>
  </si>
  <si>
    <t>860410678706</t>
  </si>
  <si>
    <t xml:space="preserve">ИЛЬКЕВИЧ АЛЕКСАНДР ВЛАДИМИРОВИЧ</t>
  </si>
  <si>
    <t>315861700004500</t>
  </si>
  <si>
    <t>860900552685</t>
  </si>
  <si>
    <t xml:space="preserve">ИСАЕВ ФАРИД КУРБАНОВИЧ</t>
  </si>
  <si>
    <t>317861700064491</t>
  </si>
  <si>
    <t>052912625823</t>
  </si>
  <si>
    <t xml:space="preserve">Кагаков Виталий Александрович</t>
  </si>
  <si>
    <t>308860402800051</t>
  </si>
  <si>
    <t>860402716725</t>
  </si>
  <si>
    <t xml:space="preserve">КАРНЮШИН АЛЕКСАНДР ВЛАДИМИРОВИЧ</t>
  </si>
  <si>
    <t>323861700042381</t>
  </si>
  <si>
    <t>860407570533</t>
  </si>
  <si>
    <t xml:space="preserve">КАРПЕНКО ЮЛИЯ АЛЕКСАНДРОВНА</t>
  </si>
  <si>
    <t>323861700111671</t>
  </si>
  <si>
    <t>860408558225</t>
  </si>
  <si>
    <t xml:space="preserve">КЕРИМОВ РАСИМ АЛЕКБЕР ОГЛЫ</t>
  </si>
  <si>
    <t>324861700041710</t>
  </si>
  <si>
    <t>860413328322</t>
  </si>
  <si>
    <t xml:space="preserve">КИМСАНОВ МАРУФЖАН ДЖУРАБАЕВИЧ</t>
  </si>
  <si>
    <t>310861916200022</t>
  </si>
  <si>
    <t>860411287247</t>
  </si>
  <si>
    <t xml:space="preserve">КОЛЫХАЛОВА ЕКАТЕРИНА МИХАЙЛОВНА</t>
  </si>
  <si>
    <t>322861700093771</t>
  </si>
  <si>
    <t>860406045933</t>
  </si>
  <si>
    <t xml:space="preserve">КОНАВАЛОВ СЕРГЕЙ СЕРГЕЕВИЧ</t>
  </si>
  <si>
    <t>315861900000878</t>
  </si>
  <si>
    <t>740105908404</t>
  </si>
  <si>
    <t xml:space="preserve">КОНДРАТЬЕВ ОЛЕГ ВЯЧЕСЛАВОВИЧ</t>
  </si>
  <si>
    <t>318861700028095</t>
  </si>
  <si>
    <t>860407433897</t>
  </si>
  <si>
    <t xml:space="preserve">КОРОЛЁВ АЛЕКСЕЙ ВАСИЛЬЕВИЧ</t>
  </si>
  <si>
    <t>318861700042091</t>
  </si>
  <si>
    <t>182907780624</t>
  </si>
  <si>
    <t xml:space="preserve">КОСТЕНКО ДМИТРИЙ АНАТОЛЬЕВИЧ</t>
  </si>
  <si>
    <t>321861700051312</t>
  </si>
  <si>
    <t>860401666535</t>
  </si>
  <si>
    <t xml:space="preserve">КОСТЕНКО НАТАЛЬЯ АНАТОЛЬЕВНА</t>
  </si>
  <si>
    <t>321861700068134</t>
  </si>
  <si>
    <t>860413408017</t>
  </si>
  <si>
    <t xml:space="preserve">КРАСНОВ ИВАН АЛЕКСЕЕВИЧ</t>
  </si>
  <si>
    <t>325861700011565</t>
  </si>
  <si>
    <t>860410339608</t>
  </si>
  <si>
    <t xml:space="preserve">КУЗНЕЦОВ ЮРИЙ ГЕННАДЬЕВИЧ</t>
  </si>
  <si>
    <t>318213000007826</t>
  </si>
  <si>
    <t>212411413480</t>
  </si>
  <si>
    <t xml:space="preserve">ЛАВРЕНЧУК ДАНИЛ НИКОЛАЕВИЧ</t>
  </si>
  <si>
    <t>324861700013284</t>
  </si>
  <si>
    <t>860408683000</t>
  </si>
  <si>
    <t xml:space="preserve">ЛЕПУСТИН АЛЕКСЕЙ ВИКТОРОВИЧ</t>
  </si>
  <si>
    <t>313861912800020</t>
  </si>
  <si>
    <t>550900027875</t>
  </si>
  <si>
    <t xml:space="preserve">ЛЯСКОВЕЦ ВЯЧЕСЛАВ АЛЕКСАНДРОВИЧ</t>
  </si>
  <si>
    <t>320861700046431</t>
  </si>
  <si>
    <t>861900980001</t>
  </si>
  <si>
    <t xml:space="preserve">МАГАДЕЕВ ИЛЬДУС ТИМЕРГАЛЕЕВИЧ</t>
  </si>
  <si>
    <t>323861700006802</t>
  </si>
  <si>
    <t>861901706410</t>
  </si>
  <si>
    <t xml:space="preserve">МАКСИМОВА АЛЬБИНА АНАТОЛЬЕВНА</t>
  </si>
  <si>
    <t>325861700013103</t>
  </si>
  <si>
    <t>860407774375</t>
  </si>
  <si>
    <t xml:space="preserve">МАСНЮК АЛЕКСАНДР НИКОЛАЕВИЧ</t>
  </si>
  <si>
    <t>320861700018915</t>
  </si>
  <si>
    <t>553601630657</t>
  </si>
  <si>
    <t xml:space="preserve">МАХНО АЛИНА СЕРГЕЕВНА</t>
  </si>
  <si>
    <t>324861700060170</t>
  </si>
  <si>
    <t>860414902042</t>
  </si>
  <si>
    <t xml:space="preserve">МЕГАЛАТИЙ СВЕТЛАНА СЕРГЕЕВНА</t>
  </si>
  <si>
    <t>321861700007610</t>
  </si>
  <si>
    <t>860410705068</t>
  </si>
  <si>
    <t xml:space="preserve">МИГУНОВ АНДРЕЙ ИГОРЕВИЧ</t>
  </si>
  <si>
    <t>323861700056343</t>
  </si>
  <si>
    <t>860411692559</t>
  </si>
  <si>
    <t xml:space="preserve">МОРЕВ ДМИТРИЙ СЕРГЕЕВИЧ</t>
  </si>
  <si>
    <t>324861700091328</t>
  </si>
  <si>
    <t>720509290368</t>
  </si>
  <si>
    <t xml:space="preserve">МУСТАФАЕВА ШАМИЛЕ ТАХИРОВНА</t>
  </si>
  <si>
    <t>320861700063320</t>
  </si>
  <si>
    <t>260505045110</t>
  </si>
  <si>
    <t xml:space="preserve">МУХАМАДИЕВ ЕВГЕНИЙ МАНСУРОВИЧ</t>
  </si>
  <si>
    <t>325861700026471</t>
  </si>
  <si>
    <t>860406476601</t>
  </si>
  <si>
    <t xml:space="preserve">НАЗАРОВ АНДРЕЙ НИКОЛАЕВИЧ</t>
  </si>
  <si>
    <t>324861700098738</t>
  </si>
  <si>
    <t>450203080452</t>
  </si>
  <si>
    <t xml:space="preserve">НЕСТЕРОВ ЕВГЕНИЙ ВЛАДИМИРОВИЧ</t>
  </si>
  <si>
    <t>311861923000041</t>
  </si>
  <si>
    <t>860410689169</t>
  </si>
  <si>
    <t xml:space="preserve">НИСКОРОВ АЛЕКСЕЙ ВЛАДИМИРОВИЧ</t>
  </si>
  <si>
    <t>321861700000111</t>
  </si>
  <si>
    <t>860221366317</t>
  </si>
  <si>
    <t xml:space="preserve">ОБЩЕСТВО С ОГРАНИЧЕННОЙ ОТВЕТСТВЕННОСТЬЮ "АВТО СЕРВИС КОМПЛЕКС"</t>
  </si>
  <si>
    <t>1238600003201</t>
  </si>
  <si>
    <t>8604072997</t>
  </si>
  <si>
    <t xml:space="preserve">ОБЩЕСТВО С ОГРАНИЧЕННОЙ ОТВЕТСТВЕННОСТЬЮ "АВТО-ЛИДЕР"</t>
  </si>
  <si>
    <t>1038602001811</t>
  </si>
  <si>
    <t>8604031461</t>
  </si>
  <si>
    <t xml:space="preserve">ОБЩЕСТВО С ОГРАНИЧЕННОЙ ОТВЕТСТВЕННОСТЬЮ "АВТОГАРАНТ"</t>
  </si>
  <si>
    <t>1168617069191</t>
  </si>
  <si>
    <t>8604061219</t>
  </si>
  <si>
    <t xml:space="preserve">ОБЩЕСТВО С ОГРАНИЧЕННОЙ ОТВЕТСТВЕННОСТЬЮ "АВТОКОЛОРСЕРВИС"</t>
  </si>
  <si>
    <t>1148619000848</t>
  </si>
  <si>
    <t>8604057325</t>
  </si>
  <si>
    <t xml:space="preserve">ОБЩЕСТВО С ОГРАНИЧЕННОЙ ОТВЕТСТВЕННОСТЬЮ "АВТОПРЕСТИЖ86"</t>
  </si>
  <si>
    <t>1248600006181</t>
  </si>
  <si>
    <t>8604073951</t>
  </si>
  <si>
    <t xml:space="preserve">ОБЩЕСТВО С ОГРАНИЧЕННОЙ ОТВЕТСТВЕННОСТЬЮ "АВТОРЕМСЕРВИС"</t>
  </si>
  <si>
    <t>1208600012598</t>
  </si>
  <si>
    <t>8604071249</t>
  </si>
  <si>
    <t xml:space="preserve">ОБЩЕСТВО С ОГРАНИЧЕННОЙ ОТВЕТСТВЕННОСТЬЮ "ДИЗЕЛЬ СЕРВИС КАПИТАЛКА86"</t>
  </si>
  <si>
    <t>1218600005722</t>
  </si>
  <si>
    <t>8619017710</t>
  </si>
  <si>
    <t xml:space="preserve">ОБЩЕСТВО С ОГРАНИЧЕННОЙ ОТВЕТСТВЕННОСТЬЮ "КВАДРИГА"</t>
  </si>
  <si>
    <t>1218600009748</t>
  </si>
  <si>
    <t>8604071922</t>
  </si>
  <si>
    <t xml:space="preserve">ОБЩЕСТВО С ОГРАНИЧЕННОЙ ОТВЕТСТВЕННОСТЬЮ "МАССОН"</t>
  </si>
  <si>
    <t>1148619001816</t>
  </si>
  <si>
    <t>8604058030</t>
  </si>
  <si>
    <t xml:space="preserve">ОБЩЕСТВО С ОГРАНИЧЕННОЙ ОТВЕТСТВЕННОСТЬЮ "МЕХАНИК ЮГРЫ"</t>
  </si>
  <si>
    <t>1168617066969</t>
  </si>
  <si>
    <t>8604061064</t>
  </si>
  <si>
    <t xml:space="preserve">ОБЩЕСТВО С ОГРАНИЧЕННОЙ ОТВЕТСТВЕННОСТЬЮ "НЕФТЕЮГАНСКБИЗНЕСАВТОГРУПП АВТОСЕРВИСНЫЕ РЕШЕНИЯ"</t>
  </si>
  <si>
    <t>1228600006513</t>
  </si>
  <si>
    <t>8604072475</t>
  </si>
  <si>
    <t xml:space="preserve">ОБЩЕСТВО С ОГРАНИЧЕННОЙ ОТВЕТСТВЕННОСТЬЮ "РЕМОНТ ПОДЪЁМНЫХ СООРУЖЕНИЙ - ЛИДЕР"</t>
  </si>
  <si>
    <t>1198617015332</t>
  </si>
  <si>
    <t>8612018457</t>
  </si>
  <si>
    <t xml:space="preserve">ОБЩЕСТВО С ОГРАНИЧЕННОЙ ОТВЕТСТВЕННОСТЬЮ "СИБМАСТЕР"</t>
  </si>
  <si>
    <t>1098604001352</t>
  </si>
  <si>
    <t>8604046108</t>
  </si>
  <si>
    <t xml:space="preserve">ОБЩЕСТВО С ОГРАНИЧЕННОЙ ОТВЕТСТВЕННОСТЬЮ "СИСТЕМЫ КОНТРОЛЯ"</t>
  </si>
  <si>
    <t>1178617024057</t>
  </si>
  <si>
    <t>8604068239</t>
  </si>
  <si>
    <t xml:space="preserve">ОБЩЕСТВО С ОГРАНИЧЕННОЙ ОТВЕТСТВЕННОСТЬЮ "ТЕХСЕРВИС"</t>
  </si>
  <si>
    <t>1158619000165</t>
  </si>
  <si>
    <t>8604053521</t>
  </si>
  <si>
    <t xml:space="preserve">ОБЩЕСТВО С ОГРАНИЧЕННОЙ ОТВЕТСТВЕННОСТЬЮ "ЦЕНТР УСТАНОВКИ АВТОСТЕКОЛ ГАРАНТСТЕКЛОСЕРВИС"</t>
  </si>
  <si>
    <t>1078604002322</t>
  </si>
  <si>
    <t>8604041928</t>
  </si>
  <si>
    <t xml:space="preserve">ОБЩЕСТВО С ОГРАНИЧЕННОЙ ОТВЕТСТВЕННОСТЬЮ "ЮГАНСКАВТОРЕМОНТ"</t>
  </si>
  <si>
    <t>1108619002436</t>
  </si>
  <si>
    <t>8604049155</t>
  </si>
  <si>
    <t xml:space="preserve">ОБЩЕСТВО С ОГРАНИЧЕННОЙ ОТВЕТСТВЕННОСТЬЮ "ЮГОРСКАЯ СЕРВИСНО-ТРАНСПОРТНАЯ КОМПАНИЯ"</t>
  </si>
  <si>
    <t>1118619001005</t>
  </si>
  <si>
    <t>8604049966</t>
  </si>
  <si>
    <t xml:space="preserve">ОБЩЕСТВО С ОГРАНИЧЕННОЙ ОТВЕТСТВЕННОСТЬЮ "ЮГРАПРОМТОРГ"</t>
  </si>
  <si>
    <t>1098604000440</t>
  </si>
  <si>
    <t>8604045200</t>
  </si>
  <si>
    <t xml:space="preserve">ОБЩЕСТВО С ОГРАНИЧЕННОЙ ОТВЕТСТВЕННОСТЬЮ "ЮГРАТЕХСЕРВИС"</t>
  </si>
  <si>
    <t>1168617058400</t>
  </si>
  <si>
    <t>8604060470</t>
  </si>
  <si>
    <t xml:space="preserve">Петриашвили Малхаз Яковлевич</t>
  </si>
  <si>
    <t>311861930700052</t>
  </si>
  <si>
    <t>860408600043</t>
  </si>
  <si>
    <t xml:space="preserve">ПОКОЕВ РУСЛАН АЛЕКСАНДРОВИЧ</t>
  </si>
  <si>
    <t>304860436400412</t>
  </si>
  <si>
    <t>860400168343</t>
  </si>
  <si>
    <t xml:space="preserve">ПОЛТОРАЦКИЙ ПАВЕЛ НИКОЛАЕВИЧ</t>
  </si>
  <si>
    <t>321861700070236</t>
  </si>
  <si>
    <t>450804617396</t>
  </si>
  <si>
    <t xml:space="preserve">ПОНОМАРЕВ АЛЕКСАНДР ФЕДОРОВИЧ</t>
  </si>
  <si>
    <t>316861700126109</t>
  </si>
  <si>
    <t>860401854948</t>
  </si>
  <si>
    <t xml:space="preserve">ПРОКОФЬЕВ ЕВГЕНИЙ ВЛАДИМИРОВИЧ</t>
  </si>
  <si>
    <t>324861700000232</t>
  </si>
  <si>
    <t>860407822043</t>
  </si>
  <si>
    <t xml:space="preserve">РАМАЗАНОВ ГАСРАТ ОКТАЙ ОГЛЫ</t>
  </si>
  <si>
    <t>324861700041137</t>
  </si>
  <si>
    <t>860412575752</t>
  </si>
  <si>
    <t xml:space="preserve">РАМАЗАНОВА ТАХИРА ФАРМАН КЫЗЫ</t>
  </si>
  <si>
    <t>323861700018491</t>
  </si>
  <si>
    <t>451103737866</t>
  </si>
  <si>
    <t xml:space="preserve">РЕГЕНТ АРТЁМ БОРИСОВИЧ</t>
  </si>
  <si>
    <t>320861700029672</t>
  </si>
  <si>
    <t>860403944668</t>
  </si>
  <si>
    <t xml:space="preserve">РОДИОНОВА ГАЛИНА СЕРГЕЕВНА</t>
  </si>
  <si>
    <t>322861700078516</t>
  </si>
  <si>
    <t>860411638569</t>
  </si>
  <si>
    <t xml:space="preserve">Рублев Евгений Валентинович</t>
  </si>
  <si>
    <t>304861935300099</t>
  </si>
  <si>
    <t>861900711506</t>
  </si>
  <si>
    <t xml:space="preserve">РЫБАКОВ ЭДУАРД АЛЕКСАНДРОВИЧ</t>
  </si>
  <si>
    <t>316861700133605</t>
  </si>
  <si>
    <t>234400071329</t>
  </si>
  <si>
    <t xml:space="preserve">САВВАТЕЕВ АЛЕКСЕЙ АЛЕКСАНДРОВИЧ</t>
  </si>
  <si>
    <t>323861700007842</t>
  </si>
  <si>
    <t>860408391791</t>
  </si>
  <si>
    <t xml:space="preserve">САРГСЯН АРЦРУНИ ВАЧАГАНОВИЧ</t>
  </si>
  <si>
    <t>305860426200030</t>
  </si>
  <si>
    <t>860400787819</t>
  </si>
  <si>
    <t xml:space="preserve">САТИМОВ АНВАРЖОН РУСТАМОВИЧ</t>
  </si>
  <si>
    <t>320861700051188</t>
  </si>
  <si>
    <t>860412402118</t>
  </si>
  <si>
    <t xml:space="preserve">САФОНОВА ЕКАТЕРИНА ОЛЕГОВНА</t>
  </si>
  <si>
    <t>324861700031354</t>
  </si>
  <si>
    <t>223502475474</t>
  </si>
  <si>
    <t xml:space="preserve">СЕВАСТЬЯНОВА ОЛЕСЯ АЛЕКСАНДРОВНА</t>
  </si>
  <si>
    <t>324861700077634</t>
  </si>
  <si>
    <t>860408100996</t>
  </si>
  <si>
    <t xml:space="preserve">СЕЛИЗНЁВ АЛЕКСАНДР ВЛАДИМИРОВИЧ</t>
  </si>
  <si>
    <t>310860403500021</t>
  </si>
  <si>
    <t>860401365922</t>
  </si>
  <si>
    <t xml:space="preserve">СИГАЕВ АЛЕКСАНДР ИГОРЕВИЧ</t>
  </si>
  <si>
    <t>309860419400026</t>
  </si>
  <si>
    <t>860407608508</t>
  </si>
  <si>
    <t xml:space="preserve">СМИРНОВ НИКИТА ЮРЬЕВИЧ</t>
  </si>
  <si>
    <t>316861700090337</t>
  </si>
  <si>
    <t>860409904206</t>
  </si>
  <si>
    <t xml:space="preserve">СНОПКО ВЯЧЕСЛАВ АЛЕКСАНДРОВИЧ</t>
  </si>
  <si>
    <t>322861700065082</t>
  </si>
  <si>
    <t>860406886421</t>
  </si>
  <si>
    <t xml:space="preserve">СОЙДОВА АНАСТАСИЯ АНДРЕЕВНА</t>
  </si>
  <si>
    <t>324861700045048</t>
  </si>
  <si>
    <t>860411744246</t>
  </si>
  <si>
    <t xml:space="preserve">СТАМБУЛЬСКАЯ ТАТЬЯНА АЛЕКСЕЕВНА</t>
  </si>
  <si>
    <t>321861700084982</t>
  </si>
  <si>
    <t>860410126952</t>
  </si>
  <si>
    <t xml:space="preserve">Степанов Анатолий Борисович</t>
  </si>
  <si>
    <t>304860433800141</t>
  </si>
  <si>
    <t>860408680352</t>
  </si>
  <si>
    <t xml:space="preserve">ТОТОВ ВАСИЛИЙ ПАВЛОВИЧ</t>
  </si>
  <si>
    <t>304860431400017</t>
  </si>
  <si>
    <t>860401826098</t>
  </si>
  <si>
    <t xml:space="preserve">УМАРОВ ЗАХРИДДИН ШЕРМАТОВИЧ</t>
  </si>
  <si>
    <t>315861700018142</t>
  </si>
  <si>
    <t>860105170088</t>
  </si>
  <si>
    <t xml:space="preserve">ФАЗЛЫЕВ ИЛЬГИЗАР ШАМГУЛОВИЧ</t>
  </si>
  <si>
    <t>320861700065140</t>
  </si>
  <si>
    <t>024300342911</t>
  </si>
  <si>
    <t xml:space="preserve">ФАКАРОВ РАДИК АЛЬБЕРТОВИЧ</t>
  </si>
  <si>
    <t>321861700091341</t>
  </si>
  <si>
    <t>595300745357</t>
  </si>
  <si>
    <t xml:space="preserve">ФЕДОТОВ ЕВГЕНИЙ АЛЕКСАНДРОВИЧ</t>
  </si>
  <si>
    <t>316861700105655</t>
  </si>
  <si>
    <t>450202486210</t>
  </si>
  <si>
    <t xml:space="preserve">ФРИДРИХ ИГОРЬ ВИКТОРОВИЧ</t>
  </si>
  <si>
    <t>322861700046210</t>
  </si>
  <si>
    <t>860412279016</t>
  </si>
  <si>
    <t xml:space="preserve">ХАРЛАМОВ ВАЛЕРИЙ АНАТОЛЬЕВИЧ</t>
  </si>
  <si>
    <t>317861700038394</t>
  </si>
  <si>
    <t>860413906975</t>
  </si>
  <si>
    <t xml:space="preserve">ХАСАНОВ АЛЬФРЕД ФАРИТОВИЧ</t>
  </si>
  <si>
    <t>314861913500041</t>
  </si>
  <si>
    <t>020503322060</t>
  </si>
  <si>
    <t xml:space="preserve">ХАСАНОВ АРТУР МАРАТОВИЧ</t>
  </si>
  <si>
    <t>322861700077120</t>
  </si>
  <si>
    <t>860402387630</t>
  </si>
  <si>
    <t xml:space="preserve">ХАСЦАЕВ АРСЛАН ВЛАДИМИРОВИЧ</t>
  </si>
  <si>
    <t>323861700006835</t>
  </si>
  <si>
    <t>860406854010</t>
  </si>
  <si>
    <t xml:space="preserve">ХВОРОСТОВ АНДРЕЙ СЕРГЕЕВИЧ</t>
  </si>
  <si>
    <t>319861700015241</t>
  </si>
  <si>
    <t>860406228101</t>
  </si>
  <si>
    <t xml:space="preserve">Хлестов Олег Юрьевич</t>
  </si>
  <si>
    <t>304860406300375</t>
  </si>
  <si>
    <t>860402449759</t>
  </si>
  <si>
    <t xml:space="preserve">Хомяков Вячеслав Николаевич</t>
  </si>
  <si>
    <t>315861700013592</t>
  </si>
  <si>
    <t>860407680092</t>
  </si>
  <si>
    <t xml:space="preserve">ХУДОЙНАЗАРОВ МАХСУДЖОН БЕКНАЗАРОВИЧ</t>
  </si>
  <si>
    <t>324861700101112</t>
  </si>
  <si>
    <t>861905475130</t>
  </si>
  <si>
    <t xml:space="preserve">ЧЕБАНОВ АНДРЕЙ ЮРЬЕВИЧ</t>
  </si>
  <si>
    <t>309861918800040</t>
  </si>
  <si>
    <t>861901557007</t>
  </si>
  <si>
    <t xml:space="preserve">ЧЕРЕДНИЧЕНКО ИВАН АЛЕКСЕЕВИЧ</t>
  </si>
  <si>
    <t>322861700044791</t>
  </si>
  <si>
    <t>860402081666</t>
  </si>
  <si>
    <t xml:space="preserve">ЧЕРКАШИН АЛЕКСЕЙ ВАЛЕРЬЕВИЧ</t>
  </si>
  <si>
    <t>304860425000181</t>
  </si>
  <si>
    <t>860400187360</t>
  </si>
  <si>
    <t xml:space="preserve">ЧЕРНОУСОВ ЕВГЕНИЙ АЛЕКСЕЕВИЧ</t>
  </si>
  <si>
    <t>324861700108121</t>
  </si>
  <si>
    <t>452002805825</t>
  </si>
  <si>
    <t xml:space="preserve">ШАРАФУЛЛИНА ГУЛЬНАРА МАСХУТОВНА</t>
  </si>
  <si>
    <t>324861700104729</t>
  </si>
  <si>
    <t>860406762137</t>
  </si>
  <si>
    <t xml:space="preserve">ШАРИПОВ ТИМУР ФИРКАТОВИЧ</t>
  </si>
  <si>
    <t>318861700058861</t>
  </si>
  <si>
    <t>860412248441</t>
  </si>
  <si>
    <t xml:space="preserve">ШАРИПОВ ФИДАН МИНШАКУРОВИЧ</t>
  </si>
  <si>
    <t>319861700053773</t>
  </si>
  <si>
    <t>021601254678</t>
  </si>
  <si>
    <t xml:space="preserve">ШАТОВА ЕВГЕНИЯ НИКОЛАЕВНА</t>
  </si>
  <si>
    <t>324861700058709</t>
  </si>
  <si>
    <t>510700748289</t>
  </si>
  <si>
    <t xml:space="preserve">ШАЯХМЕТОВ САЛАВАТ УЛЬФАТОВИЧ</t>
  </si>
  <si>
    <t>315861700041107</t>
  </si>
  <si>
    <t>025100983324</t>
  </si>
  <si>
    <t xml:space="preserve">ЯКОВЛЕВ ДМИТРИЙ ЕВГЕНЬЕВИЧ</t>
  </si>
  <si>
    <t>324861700122711</t>
  </si>
  <si>
    <t>860411391230</t>
  </si>
  <si>
    <t xml:space="preserve">ЯХЬЯЕВ ЗУХРАБ ШАХПАЗОВИЧ</t>
  </si>
  <si>
    <t>324861700096647</t>
  </si>
  <si>
    <t>860406422074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</si>
</sst>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5">
    <font>
      <sz val="11.000000"/>
      <color indexed="64"/>
      <name val="Calibri"/>
      <scheme val="minor"/>
    </font>
    <font>
      <b/>
      <sz val="18.000000"/>
      <color indexed="64"/>
      <name val="Times New Roman"/>
    </font>
    <font>
      <sz val="11.000000"/>
      <color indexed="64"/>
      <name val="Times New Roman"/>
    </font>
    <font>
      <b/>
      <sz val="11.000000"/>
      <color indexed="64"/>
      <name val="Times New Roman"/>
    </font>
    <font>
      <sz val="11.000000"/>
      <color indexed="64"/>
      <name val="Calibri"/>
    </font>
  </fonts>
  <fills count="2">
    <fill>
      <patternFill patternType="none"/>
    </fill>
    <fill>
      <patternFill patternType="gray125"/>
    </fill>
  </fills>
  <borders count="2">
    <border>
      <left style="none"/>
      <right style="none"/>
      <top style="none"/>
      <bottom style="none"/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 style="none"/>
    </border>
  </borders>
  <cellStyleXfs count="1">
    <xf fontId="0" fillId="0" borderId="0" numFmtId="0" applyNumberFormat="1" applyFont="1" applyFill="1" applyBorder="1"/>
  </cellStyleXfs>
  <cellXfs count="7">
    <xf fontId="0" fillId="0" borderId="0" numFmtId="0" xfId="0"/>
    <xf fontId="1" fillId="0" borderId="0" numFmtId="0" xfId="0" applyFont="1" applyAlignment="1">
      <alignment horizontal="left" vertical="center"/>
    </xf>
    <xf fontId="2" fillId="0" borderId="0" numFmtId="0" xfId="0" applyFont="1"/>
    <xf fontId="3" fillId="0" borderId="1" numFmtId="0" xfId="0" applyFont="1" applyBorder="1" applyAlignment="1">
      <alignment wrapText="1"/>
    </xf>
    <xf fontId="2" fillId="0" borderId="1" numFmtId="0" xfId="0" applyFont="1" applyBorder="1" applyAlignment="1">
      <alignment horizontal="center" vertical="center"/>
    </xf>
    <xf fontId="2" fillId="0" borderId="1" numFmtId="0" xfId="0" applyFont="1" applyBorder="1" applyAlignment="1">
      <alignment wrapText="1"/>
    </xf>
    <xf fontId="4" fillId="0" borderId="1" numFmtId="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">
  <a:themeElements>
    <a:clrScheme name="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">
      <a:majorFont>
        <a:latin typeface="Calibri"/>
        <a:ea typeface="Arial"/>
        <a:cs typeface="Arial"/>
      </a:majorFont>
      <a:minorFont>
        <a:latin typeface="Calibri"/>
        <a:ea typeface="Arial"/>
        <a:cs typeface="Arial"/>
      </a:minorFont>
    </a:fontScheme>
    <a:fmtScheme name="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</a:ln>
        <a:ln w="25400">
          <a:solidFill>
            <a:schemeClr val="phClr"/>
          </a:solidFill>
        </a:ln>
        <a:ln w="38100"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rgbClr val="000000"/>
        </a:solidFill>
        <a:solidFill>
          <a:srgbClr val="000000"/>
        </a:soli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topLeftCell="A146" zoomScale="100" workbookViewId="0">
      <selection activeCell="A1" activeCellId="0" sqref="A1"/>
    </sheetView>
  </sheetViews>
  <sheetFormatPr defaultRowHeight="14.25"/>
  <cols>
    <col customWidth="1" min="1" max="1" width="7.140625"/>
    <col customWidth="1" min="2" max="2" width="44.421875"/>
    <col customWidth="1" min="3" max="3" width="40"/>
    <col customWidth="1" min="4" max="4" width="17.85546875"/>
    <col customWidth="1" min="5" max="5" width="16.42578125"/>
    <col customWidth="1" min="6" max="6" width="50"/>
    <col customWidth="1" min="7" max="7" width="35.7109375"/>
  </cols>
  <sheetData>
    <row r="1" ht="23.25">
      <c r="A1" s="1" t="s">
        <v>0</v>
      </c>
      <c r="B1" s="2"/>
      <c r="C1" s="2"/>
      <c r="D1" s="2"/>
      <c r="E1" s="2"/>
      <c r="F1" s="2"/>
      <c r="G1" s="2"/>
    </row>
    <row r="2" ht="14.25">
      <c r="A2" s="2"/>
      <c r="B2" s="2"/>
      <c r="C2" s="2"/>
      <c r="D2" s="2"/>
      <c r="E2" s="2"/>
      <c r="F2" s="2"/>
      <c r="G2" s="2"/>
    </row>
    <row r="3" ht="71.25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</row>
    <row r="4" ht="28.5">
      <c r="A4" s="4">
        <v>1</v>
      </c>
      <c r="B4" s="5" t="s">
        <v>8</v>
      </c>
      <c r="C4" s="5" t="s">
        <v>9</v>
      </c>
      <c r="D4" s="5" t="s">
        <v>10</v>
      </c>
      <c r="E4" s="5" t="s">
        <v>11</v>
      </c>
      <c r="F4" s="5" t="s">
        <v>12</v>
      </c>
      <c r="G4" s="5" t="s">
        <v>13</v>
      </c>
    </row>
    <row r="5" ht="28.5">
      <c r="A5" s="4">
        <f>A4+1</f>
        <v>2</v>
      </c>
      <c r="B5" s="5" t="s">
        <v>14</v>
      </c>
      <c r="C5" s="5" t="s">
        <v>9</v>
      </c>
      <c r="D5" s="5" t="s">
        <v>15</v>
      </c>
      <c r="E5" s="5" t="s">
        <v>16</v>
      </c>
      <c r="F5" s="5" t="s">
        <v>12</v>
      </c>
      <c r="G5" s="5" t="s">
        <v>13</v>
      </c>
    </row>
    <row r="6" ht="28.5">
      <c r="A6" s="4">
        <f>A5+1</f>
        <v>3</v>
      </c>
      <c r="B6" s="5" t="s">
        <v>17</v>
      </c>
      <c r="C6" s="5" t="s">
        <v>9</v>
      </c>
      <c r="D6" s="5" t="s">
        <v>18</v>
      </c>
      <c r="E6" s="5" t="s">
        <v>19</v>
      </c>
      <c r="F6" s="5" t="s">
        <v>20</v>
      </c>
      <c r="G6" s="5" t="s">
        <v>21</v>
      </c>
    </row>
    <row r="7" ht="28.5">
      <c r="A7" s="4">
        <f>A6+1</f>
        <v>4</v>
      </c>
      <c r="B7" s="5" t="s">
        <v>22</v>
      </c>
      <c r="C7" s="5" t="s">
        <v>9</v>
      </c>
      <c r="D7" s="5" t="s">
        <v>23</v>
      </c>
      <c r="E7" s="5" t="s">
        <v>24</v>
      </c>
      <c r="F7" s="5" t="s">
        <v>25</v>
      </c>
      <c r="G7" s="5" t="s">
        <v>13</v>
      </c>
    </row>
    <row r="8" ht="28.5">
      <c r="A8" s="4">
        <f>A7+1</f>
        <v>5</v>
      </c>
      <c r="B8" s="5" t="s">
        <v>26</v>
      </c>
      <c r="C8" s="5" t="s">
        <v>9</v>
      </c>
      <c r="D8" s="5" t="s">
        <v>27</v>
      </c>
      <c r="E8" s="5" t="s">
        <v>28</v>
      </c>
      <c r="F8" s="5" t="s">
        <v>25</v>
      </c>
      <c r="G8" s="5" t="s">
        <v>21</v>
      </c>
    </row>
    <row r="9" ht="28.5">
      <c r="A9" s="4">
        <f>A8+1</f>
        <v>6</v>
      </c>
      <c r="B9" s="5" t="s">
        <v>29</v>
      </c>
      <c r="C9" s="5" t="s">
        <v>9</v>
      </c>
      <c r="D9" s="5" t="s">
        <v>30</v>
      </c>
      <c r="E9" s="5" t="s">
        <v>31</v>
      </c>
      <c r="F9" s="5" t="s">
        <v>25</v>
      </c>
      <c r="G9" s="5" t="s">
        <v>13</v>
      </c>
    </row>
    <row r="10" ht="28.5">
      <c r="A10" s="4">
        <f>A9+1</f>
        <v>7</v>
      </c>
      <c r="B10" s="5" t="s">
        <v>32</v>
      </c>
      <c r="C10" s="5" t="s">
        <v>9</v>
      </c>
      <c r="D10" s="5" t="s">
        <v>33</v>
      </c>
      <c r="E10" s="5" t="s">
        <v>34</v>
      </c>
      <c r="F10" s="5" t="s">
        <v>12</v>
      </c>
      <c r="G10" s="5" t="s">
        <v>13</v>
      </c>
    </row>
    <row r="11" ht="28.5">
      <c r="A11" s="4">
        <f>A10+1</f>
        <v>8</v>
      </c>
      <c r="B11" s="5" t="s">
        <v>35</v>
      </c>
      <c r="C11" s="5" t="s">
        <v>9</v>
      </c>
      <c r="D11" s="5" t="s">
        <v>36</v>
      </c>
      <c r="E11" s="5" t="s">
        <v>37</v>
      </c>
      <c r="F11" s="5" t="s">
        <v>25</v>
      </c>
      <c r="G11" s="5" t="s">
        <v>13</v>
      </c>
    </row>
    <row r="12" ht="28.5">
      <c r="A12" s="4">
        <f>A11+1</f>
        <v>9</v>
      </c>
      <c r="B12" s="5" t="s">
        <v>38</v>
      </c>
      <c r="C12" s="5" t="s">
        <v>9</v>
      </c>
      <c r="D12" s="5" t="s">
        <v>39</v>
      </c>
      <c r="E12" s="5" t="s">
        <v>40</v>
      </c>
      <c r="F12" s="5" t="s">
        <v>25</v>
      </c>
      <c r="G12" s="5" t="s">
        <v>13</v>
      </c>
    </row>
    <row r="13" ht="28.5">
      <c r="A13" s="4">
        <f>A12+1</f>
        <v>10</v>
      </c>
      <c r="B13" s="5" t="s">
        <v>41</v>
      </c>
      <c r="C13" s="5" t="s">
        <v>9</v>
      </c>
      <c r="D13" s="5" t="s">
        <v>42</v>
      </c>
      <c r="E13" s="5" t="s">
        <v>43</v>
      </c>
      <c r="F13" s="5" t="s">
        <v>44</v>
      </c>
      <c r="G13" s="5" t="s">
        <v>45</v>
      </c>
    </row>
    <row r="14" ht="28.5">
      <c r="A14" s="4">
        <f>A13+1</f>
        <v>11</v>
      </c>
      <c r="B14" s="5" t="s">
        <v>46</v>
      </c>
      <c r="C14" s="5" t="s">
        <v>9</v>
      </c>
      <c r="D14" s="5" t="s">
        <v>47</v>
      </c>
      <c r="E14" s="5" t="s">
        <v>48</v>
      </c>
      <c r="F14" s="5" t="s">
        <v>12</v>
      </c>
      <c r="G14" s="5" t="s">
        <v>13</v>
      </c>
    </row>
    <row r="15" ht="28.5">
      <c r="A15" s="4">
        <f>A14+1</f>
        <v>12</v>
      </c>
      <c r="B15" s="5" t="s">
        <v>49</v>
      </c>
      <c r="C15" s="5" t="s">
        <v>9</v>
      </c>
      <c r="D15" s="5" t="s">
        <v>50</v>
      </c>
      <c r="E15" s="5" t="s">
        <v>51</v>
      </c>
      <c r="F15" s="5" t="s">
        <v>25</v>
      </c>
      <c r="G15" s="5" t="s">
        <v>13</v>
      </c>
    </row>
    <row r="16" ht="42.75">
      <c r="A16" s="4">
        <f>A15+1</f>
        <v>13</v>
      </c>
      <c r="B16" s="5" t="s">
        <v>52</v>
      </c>
      <c r="C16" s="5" t="s">
        <v>9</v>
      </c>
      <c r="D16" s="5" t="s">
        <v>53</v>
      </c>
      <c r="E16" s="5" t="s">
        <v>54</v>
      </c>
      <c r="F16" s="5" t="s">
        <v>55</v>
      </c>
      <c r="G16" s="5" t="s">
        <v>13</v>
      </c>
    </row>
    <row r="17" ht="28.5">
      <c r="A17" s="4">
        <f>A16+1</f>
        <v>14</v>
      </c>
      <c r="B17" s="5" t="s">
        <v>56</v>
      </c>
      <c r="C17" s="5" t="s">
        <v>9</v>
      </c>
      <c r="D17" s="5" t="s">
        <v>57</v>
      </c>
      <c r="E17" s="5" t="s">
        <v>58</v>
      </c>
      <c r="F17" s="5" t="s">
        <v>25</v>
      </c>
      <c r="G17" s="5" t="s">
        <v>45</v>
      </c>
    </row>
    <row r="18" ht="28.5">
      <c r="A18" s="4">
        <f>A17+1</f>
        <v>15</v>
      </c>
      <c r="B18" s="5" t="s">
        <v>59</v>
      </c>
      <c r="C18" s="5" t="s">
        <v>9</v>
      </c>
      <c r="D18" s="5" t="s">
        <v>60</v>
      </c>
      <c r="E18" s="5" t="s">
        <v>61</v>
      </c>
      <c r="F18" s="5" t="s">
        <v>12</v>
      </c>
      <c r="G18" s="5" t="s">
        <v>13</v>
      </c>
    </row>
    <row r="19" ht="28.5">
      <c r="A19" s="4">
        <f>A18+1</f>
        <v>16</v>
      </c>
      <c r="B19" s="5" t="s">
        <v>62</v>
      </c>
      <c r="C19" s="5" t="s">
        <v>9</v>
      </c>
      <c r="D19" s="5" t="s">
        <v>63</v>
      </c>
      <c r="E19" s="5" t="s">
        <v>64</v>
      </c>
      <c r="F19" s="5" t="s">
        <v>25</v>
      </c>
      <c r="G19" s="5" t="s">
        <v>21</v>
      </c>
    </row>
    <row r="20" ht="28.5">
      <c r="A20" s="4">
        <f>A19+1</f>
        <v>17</v>
      </c>
      <c r="B20" s="5" t="s">
        <v>65</v>
      </c>
      <c r="C20" s="5" t="s">
        <v>9</v>
      </c>
      <c r="D20" s="5" t="s">
        <v>66</v>
      </c>
      <c r="E20" s="5" t="s">
        <v>67</v>
      </c>
      <c r="F20" s="5" t="s">
        <v>25</v>
      </c>
      <c r="G20" s="5" t="s">
        <v>13</v>
      </c>
    </row>
    <row r="21" ht="28.5">
      <c r="A21" s="4">
        <f>A20+1</f>
        <v>18</v>
      </c>
      <c r="B21" s="5" t="s">
        <v>68</v>
      </c>
      <c r="C21" s="5" t="s">
        <v>9</v>
      </c>
      <c r="D21" s="5" t="s">
        <v>69</v>
      </c>
      <c r="E21" s="5" t="s">
        <v>70</v>
      </c>
      <c r="F21" s="5" t="s">
        <v>25</v>
      </c>
      <c r="G21" s="5" t="s">
        <v>21</v>
      </c>
    </row>
    <row r="22" ht="28.5">
      <c r="A22" s="4">
        <f>A21+1</f>
        <v>19</v>
      </c>
      <c r="B22" s="5" t="s">
        <v>71</v>
      </c>
      <c r="C22" s="5" t="s">
        <v>9</v>
      </c>
      <c r="D22" s="5" t="s">
        <v>72</v>
      </c>
      <c r="E22" s="5" t="s">
        <v>73</v>
      </c>
      <c r="F22" s="5" t="s">
        <v>25</v>
      </c>
      <c r="G22" s="5" t="s">
        <v>21</v>
      </c>
    </row>
    <row r="23" ht="42.75">
      <c r="A23" s="4">
        <f>A22+1</f>
        <v>20</v>
      </c>
      <c r="B23" s="5" t="s">
        <v>74</v>
      </c>
      <c r="C23" s="5" t="s">
        <v>9</v>
      </c>
      <c r="D23" s="5" t="s">
        <v>75</v>
      </c>
      <c r="E23" s="5" t="s">
        <v>76</v>
      </c>
      <c r="F23" s="5" t="s">
        <v>55</v>
      </c>
      <c r="G23" s="5" t="s">
        <v>45</v>
      </c>
    </row>
    <row r="24" ht="28.5">
      <c r="A24" s="4">
        <f>A23+1</f>
        <v>21</v>
      </c>
      <c r="B24" s="5" t="s">
        <v>77</v>
      </c>
      <c r="C24" s="5" t="s">
        <v>9</v>
      </c>
      <c r="D24" s="5" t="s">
        <v>78</v>
      </c>
      <c r="E24" s="5" t="s">
        <v>79</v>
      </c>
      <c r="F24" s="5" t="s">
        <v>25</v>
      </c>
      <c r="G24" s="5" t="s">
        <v>13</v>
      </c>
    </row>
    <row r="25" ht="42.75">
      <c r="A25" s="4">
        <f>A24+1</f>
        <v>22</v>
      </c>
      <c r="B25" s="5" t="s">
        <v>80</v>
      </c>
      <c r="C25" s="5" t="s">
        <v>9</v>
      </c>
      <c r="D25" s="5" t="s">
        <v>81</v>
      </c>
      <c r="E25" s="5" t="s">
        <v>82</v>
      </c>
      <c r="F25" s="5" t="s">
        <v>55</v>
      </c>
      <c r="G25" s="5" t="s">
        <v>21</v>
      </c>
    </row>
    <row r="26" ht="28.5">
      <c r="A26" s="4">
        <f>A25+1</f>
        <v>23</v>
      </c>
      <c r="B26" s="5" t="s">
        <v>83</v>
      </c>
      <c r="C26" s="5" t="s">
        <v>9</v>
      </c>
      <c r="D26" s="5" t="s">
        <v>84</v>
      </c>
      <c r="E26" s="5" t="s">
        <v>85</v>
      </c>
      <c r="F26" s="5" t="s">
        <v>25</v>
      </c>
      <c r="G26" s="5" t="s">
        <v>13</v>
      </c>
    </row>
    <row r="27" ht="28.5">
      <c r="A27" s="4">
        <f>A26+1</f>
        <v>24</v>
      </c>
      <c r="B27" s="5" t="s">
        <v>86</v>
      </c>
      <c r="C27" s="5" t="s">
        <v>9</v>
      </c>
      <c r="D27" s="5" t="s">
        <v>87</v>
      </c>
      <c r="E27" s="5" t="s">
        <v>88</v>
      </c>
      <c r="F27" s="5" t="s">
        <v>12</v>
      </c>
      <c r="G27" s="5" t="s">
        <v>45</v>
      </c>
    </row>
    <row r="28" ht="28.5">
      <c r="A28" s="4">
        <f>A27+1</f>
        <v>25</v>
      </c>
      <c r="B28" s="5" t="s">
        <v>89</v>
      </c>
      <c r="C28" s="5" t="s">
        <v>9</v>
      </c>
      <c r="D28" s="5" t="s">
        <v>90</v>
      </c>
      <c r="E28" s="5" t="s">
        <v>91</v>
      </c>
      <c r="F28" s="5" t="s">
        <v>25</v>
      </c>
      <c r="G28" s="5" t="s">
        <v>45</v>
      </c>
    </row>
    <row r="29" ht="42.75">
      <c r="A29" s="4">
        <f>A28+1</f>
        <v>26</v>
      </c>
      <c r="B29" s="5" t="s">
        <v>92</v>
      </c>
      <c r="C29" s="5" t="s">
        <v>9</v>
      </c>
      <c r="D29" s="5" t="s">
        <v>93</v>
      </c>
      <c r="E29" s="5" t="s">
        <v>94</v>
      </c>
      <c r="F29" s="5" t="s">
        <v>55</v>
      </c>
      <c r="G29" s="5" t="s">
        <v>13</v>
      </c>
    </row>
    <row r="30" ht="28.5">
      <c r="A30" s="4">
        <f>A29+1</f>
        <v>27</v>
      </c>
      <c r="B30" s="5" t="s">
        <v>95</v>
      </c>
      <c r="C30" s="5" t="s">
        <v>9</v>
      </c>
      <c r="D30" s="5" t="s">
        <v>96</v>
      </c>
      <c r="E30" s="5" t="s">
        <v>97</v>
      </c>
      <c r="F30" s="5" t="s">
        <v>25</v>
      </c>
      <c r="G30" s="5" t="s">
        <v>13</v>
      </c>
    </row>
    <row r="31" ht="28.5">
      <c r="A31" s="4">
        <f>A30+1</f>
        <v>28</v>
      </c>
      <c r="B31" s="5" t="s">
        <v>98</v>
      </c>
      <c r="C31" s="5" t="s">
        <v>9</v>
      </c>
      <c r="D31" s="5" t="s">
        <v>99</v>
      </c>
      <c r="E31" s="5" t="s">
        <v>100</v>
      </c>
      <c r="F31" s="5" t="s">
        <v>25</v>
      </c>
      <c r="G31" s="5" t="s">
        <v>13</v>
      </c>
    </row>
    <row r="32" ht="28.5">
      <c r="A32" s="4">
        <f>A31+1</f>
        <v>29</v>
      </c>
      <c r="B32" s="5" t="s">
        <v>101</v>
      </c>
      <c r="C32" s="5" t="s">
        <v>9</v>
      </c>
      <c r="D32" s="5" t="s">
        <v>102</v>
      </c>
      <c r="E32" s="5" t="s">
        <v>103</v>
      </c>
      <c r="F32" s="5" t="s">
        <v>25</v>
      </c>
      <c r="G32" s="5" t="s">
        <v>13</v>
      </c>
    </row>
    <row r="33" ht="28.5">
      <c r="A33" s="4">
        <f>A32+1</f>
        <v>30</v>
      </c>
      <c r="B33" s="5" t="s">
        <v>104</v>
      </c>
      <c r="C33" s="5" t="s">
        <v>9</v>
      </c>
      <c r="D33" s="5" t="s">
        <v>105</v>
      </c>
      <c r="E33" s="5" t="s">
        <v>106</v>
      </c>
      <c r="F33" s="5" t="s">
        <v>44</v>
      </c>
      <c r="G33" s="5" t="s">
        <v>21</v>
      </c>
    </row>
    <row r="34" ht="28.5">
      <c r="A34" s="4">
        <f>A33+1</f>
        <v>31</v>
      </c>
      <c r="B34" s="5" t="s">
        <v>107</v>
      </c>
      <c r="C34" s="5" t="s">
        <v>9</v>
      </c>
      <c r="D34" s="5" t="s">
        <v>108</v>
      </c>
      <c r="E34" s="5" t="s">
        <v>109</v>
      </c>
      <c r="F34" s="5" t="s">
        <v>12</v>
      </c>
      <c r="G34" s="5" t="s">
        <v>13</v>
      </c>
    </row>
    <row r="35" ht="28.5">
      <c r="A35" s="4">
        <f>A34+1</f>
        <v>32</v>
      </c>
      <c r="B35" s="5" t="s">
        <v>110</v>
      </c>
      <c r="C35" s="5" t="s">
        <v>9</v>
      </c>
      <c r="D35" s="5" t="s">
        <v>111</v>
      </c>
      <c r="E35" s="5" t="s">
        <v>112</v>
      </c>
      <c r="F35" s="5" t="s">
        <v>12</v>
      </c>
      <c r="G35" s="5" t="s">
        <v>13</v>
      </c>
    </row>
    <row r="36" ht="42.75">
      <c r="A36" s="4">
        <f>A35+1</f>
        <v>33</v>
      </c>
      <c r="B36" s="5" t="s">
        <v>113</v>
      </c>
      <c r="C36" s="5" t="s">
        <v>114</v>
      </c>
      <c r="D36" s="5" t="s">
        <v>115</v>
      </c>
      <c r="E36" s="5" t="s">
        <v>116</v>
      </c>
      <c r="F36" s="5" t="s">
        <v>55</v>
      </c>
      <c r="G36" s="5" t="s">
        <v>13</v>
      </c>
    </row>
    <row r="37" ht="42.75">
      <c r="A37" s="4">
        <f>A36+1</f>
        <v>34</v>
      </c>
      <c r="B37" s="5" t="s">
        <v>117</v>
      </c>
      <c r="C37" s="5" t="s">
        <v>9</v>
      </c>
      <c r="D37" s="5" t="s">
        <v>118</v>
      </c>
      <c r="E37" s="5" t="s">
        <v>119</v>
      </c>
      <c r="F37" s="5" t="s">
        <v>55</v>
      </c>
      <c r="G37" s="5" t="s">
        <v>13</v>
      </c>
    </row>
    <row r="38" ht="28.5">
      <c r="A38" s="4">
        <f>A37+1</f>
        <v>35</v>
      </c>
      <c r="B38" s="5" t="s">
        <v>120</v>
      </c>
      <c r="C38" s="5" t="s">
        <v>9</v>
      </c>
      <c r="D38" s="5" t="s">
        <v>121</v>
      </c>
      <c r="E38" s="5" t="s">
        <v>122</v>
      </c>
      <c r="F38" s="5" t="s">
        <v>25</v>
      </c>
      <c r="G38" s="5" t="s">
        <v>13</v>
      </c>
    </row>
    <row r="39" ht="28.5">
      <c r="A39" s="4">
        <f>A38+1</f>
        <v>36</v>
      </c>
      <c r="B39" s="5" t="s">
        <v>123</v>
      </c>
      <c r="C39" s="5" t="s">
        <v>9</v>
      </c>
      <c r="D39" s="5" t="s">
        <v>124</v>
      </c>
      <c r="E39" s="5" t="s">
        <v>125</v>
      </c>
      <c r="F39" s="5" t="s">
        <v>25</v>
      </c>
      <c r="G39" s="5" t="s">
        <v>13</v>
      </c>
    </row>
    <row r="40" ht="28.5">
      <c r="A40" s="4">
        <f>A39+1</f>
        <v>37</v>
      </c>
      <c r="B40" s="5" t="s">
        <v>126</v>
      </c>
      <c r="C40" s="5" t="s">
        <v>9</v>
      </c>
      <c r="D40" s="5" t="s">
        <v>127</v>
      </c>
      <c r="E40" s="5" t="s">
        <v>128</v>
      </c>
      <c r="F40" s="5" t="s">
        <v>25</v>
      </c>
      <c r="G40" s="5" t="s">
        <v>21</v>
      </c>
    </row>
    <row r="41" ht="28.5">
      <c r="A41" s="4">
        <f>A40+1</f>
        <v>38</v>
      </c>
      <c r="B41" s="5" t="s">
        <v>129</v>
      </c>
      <c r="C41" s="5" t="s">
        <v>9</v>
      </c>
      <c r="D41" s="5" t="s">
        <v>130</v>
      </c>
      <c r="E41" s="5" t="s">
        <v>131</v>
      </c>
      <c r="F41" s="5" t="s">
        <v>25</v>
      </c>
      <c r="G41" s="5" t="s">
        <v>13</v>
      </c>
    </row>
    <row r="42" ht="28.5">
      <c r="A42" s="4">
        <f>A41+1</f>
        <v>39</v>
      </c>
      <c r="B42" s="5" t="s">
        <v>132</v>
      </c>
      <c r="C42" s="5" t="s">
        <v>9</v>
      </c>
      <c r="D42" s="5" t="s">
        <v>133</v>
      </c>
      <c r="E42" s="5" t="s">
        <v>134</v>
      </c>
      <c r="F42" s="5" t="s">
        <v>25</v>
      </c>
      <c r="G42" s="5" t="s">
        <v>13</v>
      </c>
    </row>
    <row r="43" ht="28.5">
      <c r="A43" s="4">
        <f>A42+1</f>
        <v>40</v>
      </c>
      <c r="B43" s="5" t="s">
        <v>135</v>
      </c>
      <c r="C43" s="5" t="s">
        <v>9</v>
      </c>
      <c r="D43" s="5" t="s">
        <v>136</v>
      </c>
      <c r="E43" s="5" t="s">
        <v>137</v>
      </c>
      <c r="F43" s="5" t="s">
        <v>25</v>
      </c>
      <c r="G43" s="5" t="s">
        <v>45</v>
      </c>
    </row>
    <row r="44" ht="28.5">
      <c r="A44" s="4">
        <f>A43+1</f>
        <v>41</v>
      </c>
      <c r="B44" s="5" t="s">
        <v>138</v>
      </c>
      <c r="C44" s="5" t="s">
        <v>9</v>
      </c>
      <c r="D44" s="5" t="s">
        <v>139</v>
      </c>
      <c r="E44" s="5" t="s">
        <v>140</v>
      </c>
      <c r="F44" s="5" t="s">
        <v>12</v>
      </c>
      <c r="G44" s="5" t="s">
        <v>13</v>
      </c>
    </row>
    <row r="45" ht="28.5">
      <c r="A45" s="4">
        <f>A44+1</f>
        <v>42</v>
      </c>
      <c r="B45" s="5" t="s">
        <v>141</v>
      </c>
      <c r="C45" s="5" t="s">
        <v>9</v>
      </c>
      <c r="D45" s="5" t="s">
        <v>142</v>
      </c>
      <c r="E45" s="5" t="s">
        <v>143</v>
      </c>
      <c r="F45" s="5" t="s">
        <v>12</v>
      </c>
      <c r="G45" s="5" t="s">
        <v>13</v>
      </c>
    </row>
    <row r="46" ht="28.5">
      <c r="A46" s="4">
        <f>A45+1</f>
        <v>43</v>
      </c>
      <c r="B46" s="5" t="s">
        <v>144</v>
      </c>
      <c r="C46" s="5" t="s">
        <v>9</v>
      </c>
      <c r="D46" s="5" t="s">
        <v>145</v>
      </c>
      <c r="E46" s="5" t="s">
        <v>146</v>
      </c>
      <c r="F46" s="5" t="s">
        <v>25</v>
      </c>
      <c r="G46" s="5" t="s">
        <v>13</v>
      </c>
    </row>
    <row r="47" ht="42.75">
      <c r="A47" s="4">
        <f>A46+1</f>
        <v>44</v>
      </c>
      <c r="B47" s="5" t="s">
        <v>147</v>
      </c>
      <c r="C47" s="5" t="s">
        <v>9</v>
      </c>
      <c r="D47" s="5" t="s">
        <v>148</v>
      </c>
      <c r="E47" s="5" t="s">
        <v>149</v>
      </c>
      <c r="F47" s="5" t="s">
        <v>55</v>
      </c>
      <c r="G47" s="5" t="s">
        <v>21</v>
      </c>
    </row>
    <row r="48" ht="42.75">
      <c r="A48" s="4">
        <f>A47+1</f>
        <v>45</v>
      </c>
      <c r="B48" s="5" t="s">
        <v>150</v>
      </c>
      <c r="C48" s="5" t="s">
        <v>9</v>
      </c>
      <c r="D48" s="5" t="s">
        <v>151</v>
      </c>
      <c r="E48" s="5" t="s">
        <v>152</v>
      </c>
      <c r="F48" s="5" t="s">
        <v>55</v>
      </c>
      <c r="G48" s="5" t="s">
        <v>13</v>
      </c>
    </row>
    <row r="49" ht="28.5">
      <c r="A49" s="4">
        <f>A48+1</f>
        <v>46</v>
      </c>
      <c r="B49" s="5" t="s">
        <v>153</v>
      </c>
      <c r="C49" s="5" t="s">
        <v>9</v>
      </c>
      <c r="D49" s="5" t="s">
        <v>154</v>
      </c>
      <c r="E49" s="5" t="s">
        <v>155</v>
      </c>
      <c r="F49" s="5" t="s">
        <v>25</v>
      </c>
      <c r="G49" s="5" t="s">
        <v>13</v>
      </c>
    </row>
    <row r="50" ht="42.75">
      <c r="A50" s="4">
        <f>A49+1</f>
        <v>47</v>
      </c>
      <c r="B50" s="5" t="s">
        <v>156</v>
      </c>
      <c r="C50" s="5" t="s">
        <v>9</v>
      </c>
      <c r="D50" s="5" t="s">
        <v>157</v>
      </c>
      <c r="E50" s="5" t="s">
        <v>158</v>
      </c>
      <c r="F50" s="5" t="s">
        <v>55</v>
      </c>
      <c r="G50" s="5" t="s">
        <v>13</v>
      </c>
    </row>
    <row r="51" ht="28.5">
      <c r="A51" s="4">
        <f>A50+1</f>
        <v>48</v>
      </c>
      <c r="B51" s="5" t="s">
        <v>159</v>
      </c>
      <c r="C51" s="5" t="s">
        <v>9</v>
      </c>
      <c r="D51" s="5" t="s">
        <v>160</v>
      </c>
      <c r="E51" s="5" t="s">
        <v>161</v>
      </c>
      <c r="F51" s="5" t="s">
        <v>12</v>
      </c>
      <c r="G51" s="5" t="s">
        <v>21</v>
      </c>
    </row>
    <row r="52" ht="28.5">
      <c r="A52" s="4">
        <f>A51+1</f>
        <v>49</v>
      </c>
      <c r="B52" s="5" t="s">
        <v>162</v>
      </c>
      <c r="C52" s="5" t="s">
        <v>9</v>
      </c>
      <c r="D52" s="5" t="s">
        <v>163</v>
      </c>
      <c r="E52" s="5" t="s">
        <v>164</v>
      </c>
      <c r="F52" s="5" t="s">
        <v>25</v>
      </c>
      <c r="G52" s="5" t="s">
        <v>21</v>
      </c>
    </row>
    <row r="53" ht="28.5">
      <c r="A53" s="4">
        <f>A52+1</f>
        <v>50</v>
      </c>
      <c r="B53" s="5" t="s">
        <v>165</v>
      </c>
      <c r="C53" s="5" t="s">
        <v>9</v>
      </c>
      <c r="D53" s="5" t="s">
        <v>166</v>
      </c>
      <c r="E53" s="5" t="s">
        <v>167</v>
      </c>
      <c r="F53" s="5" t="s">
        <v>25</v>
      </c>
      <c r="G53" s="5" t="s">
        <v>21</v>
      </c>
    </row>
    <row r="54" ht="28.5">
      <c r="A54" s="4">
        <f>A53+1</f>
        <v>51</v>
      </c>
      <c r="B54" s="5" t="s">
        <v>168</v>
      </c>
      <c r="C54" s="5" t="s">
        <v>9</v>
      </c>
      <c r="D54" s="5" t="s">
        <v>169</v>
      </c>
      <c r="E54" s="5" t="s">
        <v>170</v>
      </c>
      <c r="F54" s="5" t="s">
        <v>25</v>
      </c>
      <c r="G54" s="5" t="s">
        <v>21</v>
      </c>
    </row>
    <row r="55" ht="28.5">
      <c r="A55" s="4">
        <f>A54+1</f>
        <v>52</v>
      </c>
      <c r="B55" s="5" t="s">
        <v>171</v>
      </c>
      <c r="C55" s="5" t="s">
        <v>9</v>
      </c>
      <c r="D55" s="5" t="s">
        <v>172</v>
      </c>
      <c r="E55" s="5" t="s">
        <v>173</v>
      </c>
      <c r="F55" s="5" t="s">
        <v>25</v>
      </c>
      <c r="G55" s="5" t="s">
        <v>13</v>
      </c>
    </row>
    <row r="56" ht="28.5">
      <c r="A56" s="4">
        <f>A55+1</f>
        <v>53</v>
      </c>
      <c r="B56" s="5" t="s">
        <v>174</v>
      </c>
      <c r="C56" s="5" t="s">
        <v>9</v>
      </c>
      <c r="D56" s="5" t="s">
        <v>175</v>
      </c>
      <c r="E56" s="5" t="s">
        <v>176</v>
      </c>
      <c r="F56" s="5" t="s">
        <v>25</v>
      </c>
      <c r="G56" s="5" t="s">
        <v>13</v>
      </c>
    </row>
    <row r="57" ht="28.5">
      <c r="A57" s="4">
        <f>A56+1</f>
        <v>54</v>
      </c>
      <c r="B57" s="5" t="s">
        <v>177</v>
      </c>
      <c r="C57" s="5" t="s">
        <v>9</v>
      </c>
      <c r="D57" s="5" t="s">
        <v>178</v>
      </c>
      <c r="E57" s="5" t="s">
        <v>179</v>
      </c>
      <c r="F57" s="5" t="s">
        <v>25</v>
      </c>
      <c r="G57" s="5" t="s">
        <v>13</v>
      </c>
    </row>
    <row r="58" ht="28.5">
      <c r="A58" s="4">
        <f>A57+1</f>
        <v>55</v>
      </c>
      <c r="B58" s="5" t="s">
        <v>180</v>
      </c>
      <c r="C58" s="5" t="s">
        <v>9</v>
      </c>
      <c r="D58" s="5" t="s">
        <v>181</v>
      </c>
      <c r="E58" s="5" t="s">
        <v>182</v>
      </c>
      <c r="F58" s="5" t="s">
        <v>25</v>
      </c>
      <c r="G58" s="5" t="s">
        <v>13</v>
      </c>
    </row>
    <row r="59" ht="28.5">
      <c r="A59" s="4">
        <f>A58+1</f>
        <v>56</v>
      </c>
      <c r="B59" s="5" t="s">
        <v>183</v>
      </c>
      <c r="C59" s="5" t="s">
        <v>9</v>
      </c>
      <c r="D59" s="5" t="s">
        <v>184</v>
      </c>
      <c r="E59" s="5" t="s">
        <v>185</v>
      </c>
      <c r="F59" s="5" t="s">
        <v>25</v>
      </c>
      <c r="G59" s="5" t="s">
        <v>13</v>
      </c>
    </row>
    <row r="60" ht="42.75">
      <c r="A60" s="4">
        <f>A59+1</f>
        <v>57</v>
      </c>
      <c r="B60" s="5" t="s">
        <v>186</v>
      </c>
      <c r="C60" s="5" t="s">
        <v>9</v>
      </c>
      <c r="D60" s="5" t="s">
        <v>187</v>
      </c>
      <c r="E60" s="5" t="s">
        <v>188</v>
      </c>
      <c r="F60" s="5" t="s">
        <v>55</v>
      </c>
      <c r="G60" s="5" t="s">
        <v>45</v>
      </c>
    </row>
    <row r="61" ht="28.5">
      <c r="A61" s="4">
        <f>A60+1</f>
        <v>58</v>
      </c>
      <c r="B61" s="5" t="s">
        <v>189</v>
      </c>
      <c r="C61" s="5" t="s">
        <v>9</v>
      </c>
      <c r="D61" s="5" t="s">
        <v>190</v>
      </c>
      <c r="E61" s="5" t="s">
        <v>191</v>
      </c>
      <c r="F61" s="5" t="s">
        <v>25</v>
      </c>
      <c r="G61" s="5" t="s">
        <v>21</v>
      </c>
    </row>
    <row r="62" ht="28.5">
      <c r="A62" s="4">
        <f>A61+1</f>
        <v>59</v>
      </c>
      <c r="B62" s="5" t="s">
        <v>192</v>
      </c>
      <c r="C62" s="5" t="s">
        <v>9</v>
      </c>
      <c r="D62" s="5" t="s">
        <v>193</v>
      </c>
      <c r="E62" s="5" t="s">
        <v>194</v>
      </c>
      <c r="F62" s="5" t="s">
        <v>25</v>
      </c>
      <c r="G62" s="5" t="s">
        <v>21</v>
      </c>
    </row>
    <row r="63" ht="28.5">
      <c r="A63" s="4">
        <f>A62+1</f>
        <v>60</v>
      </c>
      <c r="B63" s="5" t="s">
        <v>195</v>
      </c>
      <c r="C63" s="5" t="s">
        <v>9</v>
      </c>
      <c r="D63" s="5" t="s">
        <v>196</v>
      </c>
      <c r="E63" s="5" t="s">
        <v>197</v>
      </c>
      <c r="F63" s="5" t="s">
        <v>25</v>
      </c>
      <c r="G63" s="5" t="s">
        <v>13</v>
      </c>
    </row>
    <row r="64" ht="28.5">
      <c r="A64" s="4">
        <f>A63+1</f>
        <v>61</v>
      </c>
      <c r="B64" s="5" t="s">
        <v>198</v>
      </c>
      <c r="C64" s="5" t="s">
        <v>9</v>
      </c>
      <c r="D64" s="5" t="s">
        <v>199</v>
      </c>
      <c r="E64" s="5" t="s">
        <v>200</v>
      </c>
      <c r="F64" s="5" t="s">
        <v>25</v>
      </c>
      <c r="G64" s="5" t="s">
        <v>13</v>
      </c>
    </row>
    <row r="65">
      <c r="A65" s="4">
        <f>A64+1</f>
        <v>62</v>
      </c>
      <c r="B65" s="5" t="s">
        <v>201</v>
      </c>
      <c r="C65" s="5" t="s">
        <v>9</v>
      </c>
      <c r="D65" s="5" t="s">
        <v>202</v>
      </c>
      <c r="E65" s="5" t="s">
        <v>203</v>
      </c>
      <c r="F65" s="5" t="s">
        <v>25</v>
      </c>
      <c r="G65" s="5" t="s">
        <v>13</v>
      </c>
    </row>
    <row r="66">
      <c r="A66" s="4">
        <f>A65+1</f>
        <v>63</v>
      </c>
      <c r="B66" s="5" t="s">
        <v>204</v>
      </c>
      <c r="C66" s="5" t="s">
        <v>9</v>
      </c>
      <c r="D66" s="5" t="s">
        <v>205</v>
      </c>
      <c r="E66" s="5" t="s">
        <v>206</v>
      </c>
      <c r="F66" s="5" t="s">
        <v>25</v>
      </c>
      <c r="G66" s="5" t="s">
        <v>45</v>
      </c>
    </row>
    <row r="67">
      <c r="A67" s="4">
        <f>A66+1</f>
        <v>64</v>
      </c>
      <c r="B67" s="5" t="s">
        <v>207</v>
      </c>
      <c r="C67" s="5" t="s">
        <v>9</v>
      </c>
      <c r="D67" s="5" t="s">
        <v>208</v>
      </c>
      <c r="E67" s="5" t="s">
        <v>209</v>
      </c>
      <c r="F67" s="5" t="s">
        <v>25</v>
      </c>
      <c r="G67" s="5" t="s">
        <v>13</v>
      </c>
    </row>
    <row r="68">
      <c r="A68" s="4">
        <f>A67+1</f>
        <v>65</v>
      </c>
      <c r="B68" s="5" t="s">
        <v>210</v>
      </c>
      <c r="C68" s="5" t="s">
        <v>9</v>
      </c>
      <c r="D68" s="5" t="s">
        <v>211</v>
      </c>
      <c r="E68" s="5" t="s">
        <v>212</v>
      </c>
      <c r="F68" s="5" t="s">
        <v>55</v>
      </c>
      <c r="G68" s="5" t="s">
        <v>13</v>
      </c>
    </row>
    <row r="69">
      <c r="A69" s="4">
        <f>A68+1</f>
        <v>66</v>
      </c>
      <c r="B69" s="5" t="s">
        <v>213</v>
      </c>
      <c r="C69" s="5" t="s">
        <v>9</v>
      </c>
      <c r="D69" s="5" t="s">
        <v>214</v>
      </c>
      <c r="E69" s="5" t="s">
        <v>215</v>
      </c>
      <c r="F69" s="5" t="s">
        <v>25</v>
      </c>
      <c r="G69" s="5" t="s">
        <v>21</v>
      </c>
    </row>
    <row r="70">
      <c r="A70" s="4">
        <f>A69+1</f>
        <v>67</v>
      </c>
      <c r="B70" s="5" t="s">
        <v>216</v>
      </c>
      <c r="C70" s="5" t="s">
        <v>9</v>
      </c>
      <c r="D70" s="5" t="s">
        <v>217</v>
      </c>
      <c r="E70" s="5" t="s">
        <v>218</v>
      </c>
      <c r="F70" s="5" t="s">
        <v>12</v>
      </c>
      <c r="G70" s="5" t="s">
        <v>13</v>
      </c>
    </row>
    <row r="71">
      <c r="A71" s="4">
        <f>A70+1</f>
        <v>68</v>
      </c>
      <c r="B71" s="5" t="s">
        <v>219</v>
      </c>
      <c r="C71" s="5" t="s">
        <v>9</v>
      </c>
      <c r="D71" s="5" t="s">
        <v>220</v>
      </c>
      <c r="E71" s="5" t="s">
        <v>221</v>
      </c>
      <c r="F71" s="5" t="s">
        <v>12</v>
      </c>
      <c r="G71" s="5" t="s">
        <v>13</v>
      </c>
    </row>
    <row r="72">
      <c r="A72" s="4">
        <f>A71+1</f>
        <v>69</v>
      </c>
      <c r="B72" s="5" t="s">
        <v>222</v>
      </c>
      <c r="C72" s="5" t="s">
        <v>9</v>
      </c>
      <c r="D72" s="5" t="s">
        <v>223</v>
      </c>
      <c r="E72" s="5" t="s">
        <v>224</v>
      </c>
      <c r="F72" s="5" t="s">
        <v>25</v>
      </c>
      <c r="G72" s="5" t="s">
        <v>21</v>
      </c>
    </row>
    <row r="73">
      <c r="A73" s="4">
        <f>A72+1</f>
        <v>70</v>
      </c>
      <c r="B73" s="5" t="s">
        <v>225</v>
      </c>
      <c r="C73" s="5" t="s">
        <v>9</v>
      </c>
      <c r="D73" s="5" t="s">
        <v>226</v>
      </c>
      <c r="E73" s="5" t="s">
        <v>227</v>
      </c>
      <c r="F73" s="5" t="s">
        <v>25</v>
      </c>
      <c r="G73" s="5" t="s">
        <v>13</v>
      </c>
    </row>
    <row r="74">
      <c r="A74" s="4">
        <f>A73+1</f>
        <v>71</v>
      </c>
      <c r="B74" s="5" t="s">
        <v>228</v>
      </c>
      <c r="C74" s="5" t="s">
        <v>9</v>
      </c>
      <c r="D74" s="5" t="s">
        <v>229</v>
      </c>
      <c r="E74" s="5" t="s">
        <v>230</v>
      </c>
      <c r="F74" s="5" t="s">
        <v>25</v>
      </c>
      <c r="G74" s="5" t="s">
        <v>13</v>
      </c>
    </row>
    <row r="75">
      <c r="A75" s="4">
        <f>A74+1</f>
        <v>72</v>
      </c>
      <c r="B75" s="5" t="s">
        <v>231</v>
      </c>
      <c r="C75" s="5" t="s">
        <v>9</v>
      </c>
      <c r="D75" s="5" t="s">
        <v>232</v>
      </c>
      <c r="E75" s="5" t="s">
        <v>233</v>
      </c>
      <c r="F75" s="5" t="s">
        <v>25</v>
      </c>
      <c r="G75" s="5" t="s">
        <v>13</v>
      </c>
    </row>
    <row r="76">
      <c r="A76" s="4">
        <f>A75+1</f>
        <v>73</v>
      </c>
      <c r="B76" s="5" t="s">
        <v>234</v>
      </c>
      <c r="C76" s="5" t="s">
        <v>9</v>
      </c>
      <c r="D76" s="5" t="s">
        <v>235</v>
      </c>
      <c r="E76" s="5" t="s">
        <v>236</v>
      </c>
      <c r="F76" s="5" t="s">
        <v>12</v>
      </c>
      <c r="G76" s="5" t="s">
        <v>13</v>
      </c>
    </row>
    <row r="77">
      <c r="A77" s="4">
        <f>A76+1</f>
        <v>74</v>
      </c>
      <c r="B77" s="5" t="s">
        <v>237</v>
      </c>
      <c r="C77" s="5" t="s">
        <v>9</v>
      </c>
      <c r="D77" s="5" t="s">
        <v>238</v>
      </c>
      <c r="E77" s="5" t="s">
        <v>239</v>
      </c>
      <c r="F77" s="5" t="s">
        <v>25</v>
      </c>
      <c r="G77" s="5" t="s">
        <v>21</v>
      </c>
    </row>
    <row r="78">
      <c r="A78" s="4">
        <f>A77+1</f>
        <v>75</v>
      </c>
      <c r="B78" s="5" t="s">
        <v>240</v>
      </c>
      <c r="C78" s="5" t="s">
        <v>9</v>
      </c>
      <c r="D78" s="5" t="s">
        <v>241</v>
      </c>
      <c r="E78" s="5" t="s">
        <v>242</v>
      </c>
      <c r="F78" s="5" t="s">
        <v>55</v>
      </c>
      <c r="G78" s="5" t="s">
        <v>13</v>
      </c>
    </row>
    <row r="79">
      <c r="A79" s="4">
        <f>A78+1</f>
        <v>76</v>
      </c>
      <c r="B79" s="5" t="s">
        <v>243</v>
      </c>
      <c r="C79" s="5" t="s">
        <v>9</v>
      </c>
      <c r="D79" s="5" t="s">
        <v>244</v>
      </c>
      <c r="E79" s="5" t="s">
        <v>245</v>
      </c>
      <c r="F79" s="5" t="s">
        <v>55</v>
      </c>
      <c r="G79" s="5" t="s">
        <v>13</v>
      </c>
    </row>
    <row r="80">
      <c r="A80" s="4">
        <f>A79+1</f>
        <v>77</v>
      </c>
      <c r="B80" s="5" t="s">
        <v>246</v>
      </c>
      <c r="C80" s="5" t="s">
        <v>9</v>
      </c>
      <c r="D80" s="5" t="s">
        <v>247</v>
      </c>
      <c r="E80" s="5" t="s">
        <v>248</v>
      </c>
      <c r="F80" s="5" t="s">
        <v>25</v>
      </c>
      <c r="G80" s="5" t="s">
        <v>21</v>
      </c>
    </row>
    <row r="81">
      <c r="A81" s="4">
        <f>A80+1</f>
        <v>78</v>
      </c>
      <c r="B81" s="5" t="s">
        <v>249</v>
      </c>
      <c r="C81" s="5" t="s">
        <v>9</v>
      </c>
      <c r="D81" s="5" t="s">
        <v>250</v>
      </c>
      <c r="E81" s="5" t="s">
        <v>251</v>
      </c>
      <c r="F81" s="5" t="s">
        <v>12</v>
      </c>
      <c r="G81" s="5" t="s">
        <v>13</v>
      </c>
    </row>
    <row r="82">
      <c r="A82" s="4">
        <f>A81+1</f>
        <v>79</v>
      </c>
      <c r="B82" s="5" t="s">
        <v>252</v>
      </c>
      <c r="C82" s="5" t="s">
        <v>114</v>
      </c>
      <c r="D82" s="5" t="s">
        <v>253</v>
      </c>
      <c r="E82" s="5" t="s">
        <v>254</v>
      </c>
      <c r="F82" s="5" t="s">
        <v>25</v>
      </c>
      <c r="G82" s="5" t="s">
        <v>13</v>
      </c>
    </row>
    <row r="83">
      <c r="A83" s="4">
        <f>A82+1</f>
        <v>80</v>
      </c>
      <c r="B83" s="5" t="s">
        <v>255</v>
      </c>
      <c r="C83" s="5" t="s">
        <v>114</v>
      </c>
      <c r="D83" s="5" t="s">
        <v>256</v>
      </c>
      <c r="E83" s="5" t="s">
        <v>257</v>
      </c>
      <c r="F83" s="5" t="s">
        <v>25</v>
      </c>
      <c r="G83" s="5" t="s">
        <v>13</v>
      </c>
    </row>
    <row r="84">
      <c r="A84" s="4">
        <f>A83+1</f>
        <v>81</v>
      </c>
      <c r="B84" s="5" t="s">
        <v>258</v>
      </c>
      <c r="C84" s="5" t="s">
        <v>114</v>
      </c>
      <c r="D84" s="5" t="s">
        <v>259</v>
      </c>
      <c r="E84" s="5" t="s">
        <v>260</v>
      </c>
      <c r="F84" s="5" t="s">
        <v>25</v>
      </c>
      <c r="G84" s="5" t="s">
        <v>13</v>
      </c>
    </row>
    <row r="85">
      <c r="A85" s="4">
        <f>A84+1</f>
        <v>82</v>
      </c>
      <c r="B85" s="5" t="s">
        <v>261</v>
      </c>
      <c r="C85" s="5" t="s">
        <v>114</v>
      </c>
      <c r="D85" s="5" t="s">
        <v>262</v>
      </c>
      <c r="E85" s="5" t="s">
        <v>263</v>
      </c>
      <c r="F85" s="5" t="s">
        <v>25</v>
      </c>
      <c r="G85" s="5" t="s">
        <v>13</v>
      </c>
    </row>
    <row r="86">
      <c r="A86" s="4">
        <f>A85+1</f>
        <v>83</v>
      </c>
      <c r="B86" s="5" t="s">
        <v>264</v>
      </c>
      <c r="C86" s="5" t="s">
        <v>114</v>
      </c>
      <c r="D86" s="5" t="s">
        <v>265</v>
      </c>
      <c r="E86" s="5" t="s">
        <v>266</v>
      </c>
      <c r="F86" s="5" t="s">
        <v>25</v>
      </c>
      <c r="G86" s="5" t="s">
        <v>13</v>
      </c>
    </row>
    <row r="87">
      <c r="A87" s="4">
        <f>A86+1</f>
        <v>84</v>
      </c>
      <c r="B87" s="5" t="s">
        <v>267</v>
      </c>
      <c r="C87" s="5" t="s">
        <v>114</v>
      </c>
      <c r="D87" s="5" t="s">
        <v>268</v>
      </c>
      <c r="E87" s="5" t="s">
        <v>269</v>
      </c>
      <c r="F87" s="5" t="s">
        <v>25</v>
      </c>
      <c r="G87" s="5" t="s">
        <v>13</v>
      </c>
    </row>
    <row r="88">
      <c r="A88" s="4">
        <f>A87+1</f>
        <v>85</v>
      </c>
      <c r="B88" s="5" t="s">
        <v>270</v>
      </c>
      <c r="C88" s="5" t="s">
        <v>114</v>
      </c>
      <c r="D88" s="5" t="s">
        <v>271</v>
      </c>
      <c r="E88" s="5" t="s">
        <v>272</v>
      </c>
      <c r="F88" s="5" t="s">
        <v>25</v>
      </c>
      <c r="G88" s="5" t="s">
        <v>13</v>
      </c>
    </row>
    <row r="89">
      <c r="A89" s="4">
        <f>A88+1</f>
        <v>86</v>
      </c>
      <c r="B89" s="5" t="s">
        <v>273</v>
      </c>
      <c r="C89" s="5" t="s">
        <v>114</v>
      </c>
      <c r="D89" s="5" t="s">
        <v>274</v>
      </c>
      <c r="E89" s="5" t="s">
        <v>275</v>
      </c>
      <c r="F89" s="5" t="s">
        <v>25</v>
      </c>
      <c r="G89" s="5" t="s">
        <v>13</v>
      </c>
    </row>
    <row r="90">
      <c r="A90" s="4">
        <f>A89+1</f>
        <v>87</v>
      </c>
      <c r="B90" s="5" t="s">
        <v>276</v>
      </c>
      <c r="C90" s="5" t="s">
        <v>114</v>
      </c>
      <c r="D90" s="5" t="s">
        <v>277</v>
      </c>
      <c r="E90" s="5" t="s">
        <v>278</v>
      </c>
      <c r="F90" s="5" t="s">
        <v>44</v>
      </c>
      <c r="G90" s="5" t="s">
        <v>13</v>
      </c>
    </row>
    <row r="91">
      <c r="A91" s="4">
        <f>A90+1</f>
        <v>88</v>
      </c>
      <c r="B91" s="5" t="s">
        <v>279</v>
      </c>
      <c r="C91" s="5" t="s">
        <v>114</v>
      </c>
      <c r="D91" s="5" t="s">
        <v>280</v>
      </c>
      <c r="E91" s="5" t="s">
        <v>281</v>
      </c>
      <c r="F91" s="5" t="s">
        <v>25</v>
      </c>
      <c r="G91" s="5" t="s">
        <v>13</v>
      </c>
    </row>
    <row r="92">
      <c r="A92" s="4">
        <f>A91+1</f>
        <v>89</v>
      </c>
      <c r="B92" s="5" t="s">
        <v>282</v>
      </c>
      <c r="C92" s="5" t="s">
        <v>114</v>
      </c>
      <c r="D92" s="5" t="s">
        <v>283</v>
      </c>
      <c r="E92" s="5" t="s">
        <v>284</v>
      </c>
      <c r="F92" s="5" t="s">
        <v>55</v>
      </c>
      <c r="G92" s="5" t="s">
        <v>13</v>
      </c>
    </row>
    <row r="93">
      <c r="A93" s="4">
        <f>A92+1</f>
        <v>90</v>
      </c>
      <c r="B93" s="5" t="s">
        <v>285</v>
      </c>
      <c r="C93" s="5" t="s">
        <v>114</v>
      </c>
      <c r="D93" s="5" t="s">
        <v>286</v>
      </c>
      <c r="E93" s="5" t="s">
        <v>287</v>
      </c>
      <c r="F93" s="5" t="s">
        <v>25</v>
      </c>
      <c r="G93" s="5" t="s">
        <v>13</v>
      </c>
    </row>
    <row r="94">
      <c r="A94" s="4">
        <f>A93+1</f>
        <v>91</v>
      </c>
      <c r="B94" s="5" t="s">
        <v>288</v>
      </c>
      <c r="C94" s="5" t="s">
        <v>114</v>
      </c>
      <c r="D94" s="5" t="s">
        <v>289</v>
      </c>
      <c r="E94" s="5" t="s">
        <v>290</v>
      </c>
      <c r="F94" s="5" t="s">
        <v>55</v>
      </c>
      <c r="G94" s="5" t="s">
        <v>13</v>
      </c>
    </row>
    <row r="95">
      <c r="A95" s="4">
        <f>A94+1</f>
        <v>92</v>
      </c>
      <c r="B95" s="5" t="s">
        <v>291</v>
      </c>
      <c r="C95" s="5" t="s">
        <v>114</v>
      </c>
      <c r="D95" s="5" t="s">
        <v>292</v>
      </c>
      <c r="E95" s="5" t="s">
        <v>293</v>
      </c>
      <c r="F95" s="5" t="s">
        <v>25</v>
      </c>
      <c r="G95" s="5" t="s">
        <v>13</v>
      </c>
    </row>
    <row r="96">
      <c r="A96" s="4">
        <f>A95+1</f>
        <v>93</v>
      </c>
      <c r="B96" s="5" t="s">
        <v>294</v>
      </c>
      <c r="C96" s="5" t="s">
        <v>114</v>
      </c>
      <c r="D96" s="5" t="s">
        <v>295</v>
      </c>
      <c r="E96" s="5" t="s">
        <v>296</v>
      </c>
      <c r="F96" s="5" t="s">
        <v>25</v>
      </c>
      <c r="G96" s="5" t="s">
        <v>13</v>
      </c>
    </row>
    <row r="97">
      <c r="A97" s="4">
        <f>A96+1</f>
        <v>94</v>
      </c>
      <c r="B97" s="5" t="s">
        <v>297</v>
      </c>
      <c r="C97" s="5" t="s">
        <v>114</v>
      </c>
      <c r="D97" s="5" t="s">
        <v>298</v>
      </c>
      <c r="E97" s="5" t="s">
        <v>299</v>
      </c>
      <c r="F97" s="5" t="s">
        <v>55</v>
      </c>
      <c r="G97" s="5" t="s">
        <v>13</v>
      </c>
    </row>
    <row r="98">
      <c r="A98" s="4">
        <f>A97+1</f>
        <v>95</v>
      </c>
      <c r="B98" s="5" t="s">
        <v>300</v>
      </c>
      <c r="C98" s="5" t="s">
        <v>114</v>
      </c>
      <c r="D98" s="5" t="s">
        <v>301</v>
      </c>
      <c r="E98" s="5" t="s">
        <v>302</v>
      </c>
      <c r="F98" s="5" t="s">
        <v>44</v>
      </c>
      <c r="G98" s="5" t="s">
        <v>13</v>
      </c>
    </row>
    <row r="99">
      <c r="A99" s="4">
        <f>A98+1</f>
        <v>96</v>
      </c>
      <c r="B99" s="5" t="s">
        <v>303</v>
      </c>
      <c r="C99" s="5" t="s">
        <v>114</v>
      </c>
      <c r="D99" s="5" t="s">
        <v>304</v>
      </c>
      <c r="E99" s="5" t="s">
        <v>305</v>
      </c>
      <c r="F99" s="5" t="s">
        <v>20</v>
      </c>
      <c r="G99" s="5" t="s">
        <v>13</v>
      </c>
    </row>
    <row r="100">
      <c r="A100" s="4">
        <f>A99+1</f>
        <v>97</v>
      </c>
      <c r="B100" s="5" t="s">
        <v>306</v>
      </c>
      <c r="C100" s="5" t="s">
        <v>114</v>
      </c>
      <c r="D100" s="5" t="s">
        <v>307</v>
      </c>
      <c r="E100" s="5" t="s">
        <v>308</v>
      </c>
      <c r="F100" s="5" t="s">
        <v>20</v>
      </c>
      <c r="G100" s="5" t="s">
        <v>13</v>
      </c>
    </row>
    <row r="101">
      <c r="A101" s="4">
        <f>A100+1</f>
        <v>98</v>
      </c>
      <c r="B101" s="5" t="s">
        <v>309</v>
      </c>
      <c r="C101" s="5" t="s">
        <v>114</v>
      </c>
      <c r="D101" s="5" t="s">
        <v>310</v>
      </c>
      <c r="E101" s="5" t="s">
        <v>311</v>
      </c>
      <c r="F101" s="5" t="s">
        <v>55</v>
      </c>
      <c r="G101" s="5" t="s">
        <v>13</v>
      </c>
    </row>
    <row r="102">
      <c r="A102" s="4">
        <f>A101+1</f>
        <v>99</v>
      </c>
      <c r="B102" s="5" t="s">
        <v>312</v>
      </c>
      <c r="C102" s="5" t="s">
        <v>9</v>
      </c>
      <c r="D102" s="5" t="s">
        <v>313</v>
      </c>
      <c r="E102" s="5" t="s">
        <v>314</v>
      </c>
      <c r="F102" s="5" t="s">
        <v>20</v>
      </c>
      <c r="G102" s="5" t="s">
        <v>21</v>
      </c>
    </row>
    <row r="103">
      <c r="A103" s="4">
        <f>A102+1</f>
        <v>100</v>
      </c>
      <c r="B103" s="5" t="s">
        <v>315</v>
      </c>
      <c r="C103" s="5" t="s">
        <v>9</v>
      </c>
      <c r="D103" s="5" t="s">
        <v>316</v>
      </c>
      <c r="E103" s="5" t="s">
        <v>317</v>
      </c>
      <c r="F103" s="5" t="s">
        <v>20</v>
      </c>
      <c r="G103" s="5" t="s">
        <v>45</v>
      </c>
    </row>
    <row r="104">
      <c r="A104" s="4">
        <f>A103+1</f>
        <v>101</v>
      </c>
      <c r="B104" s="5" t="s">
        <v>318</v>
      </c>
      <c r="C104" s="5" t="s">
        <v>9</v>
      </c>
      <c r="D104" s="5" t="s">
        <v>319</v>
      </c>
      <c r="E104" s="5" t="s">
        <v>320</v>
      </c>
      <c r="F104" s="5" t="s">
        <v>25</v>
      </c>
      <c r="G104" s="5" t="s">
        <v>13</v>
      </c>
    </row>
    <row r="105">
      <c r="A105" s="4">
        <f>A104+1</f>
        <v>102</v>
      </c>
      <c r="B105" s="5" t="s">
        <v>321</v>
      </c>
      <c r="C105" s="5" t="s">
        <v>9</v>
      </c>
      <c r="D105" s="5" t="s">
        <v>322</v>
      </c>
      <c r="E105" s="5" t="s">
        <v>323</v>
      </c>
      <c r="F105" s="5" t="s">
        <v>25</v>
      </c>
      <c r="G105" s="5" t="s">
        <v>21</v>
      </c>
    </row>
    <row r="106">
      <c r="A106" s="4">
        <f>A105+1</f>
        <v>103</v>
      </c>
      <c r="B106" s="5" t="s">
        <v>324</v>
      </c>
      <c r="C106" s="5" t="s">
        <v>9</v>
      </c>
      <c r="D106" s="5" t="s">
        <v>325</v>
      </c>
      <c r="E106" s="5" t="s">
        <v>326</v>
      </c>
      <c r="F106" s="5" t="s">
        <v>25</v>
      </c>
      <c r="G106" s="5" t="s">
        <v>13</v>
      </c>
    </row>
    <row r="107">
      <c r="A107" s="4">
        <f>A106+1</f>
        <v>104</v>
      </c>
      <c r="B107" s="5" t="s">
        <v>327</v>
      </c>
      <c r="C107" s="5" t="s">
        <v>9</v>
      </c>
      <c r="D107" s="5" t="s">
        <v>328</v>
      </c>
      <c r="E107" s="5" t="s">
        <v>329</v>
      </c>
      <c r="F107" s="5" t="s">
        <v>25</v>
      </c>
      <c r="G107" s="5" t="s">
        <v>13</v>
      </c>
    </row>
    <row r="108">
      <c r="A108" s="4">
        <f>A107+1</f>
        <v>105</v>
      </c>
      <c r="B108" s="5" t="s">
        <v>330</v>
      </c>
      <c r="C108" s="5" t="s">
        <v>9</v>
      </c>
      <c r="D108" s="5" t="s">
        <v>331</v>
      </c>
      <c r="E108" s="5" t="s">
        <v>332</v>
      </c>
      <c r="F108" s="5" t="s">
        <v>25</v>
      </c>
      <c r="G108" s="5" t="s">
        <v>45</v>
      </c>
    </row>
    <row r="109">
      <c r="A109" s="4">
        <f>A108+1</f>
        <v>106</v>
      </c>
      <c r="B109" s="5" t="s">
        <v>333</v>
      </c>
      <c r="C109" s="5" t="s">
        <v>9</v>
      </c>
      <c r="D109" s="5" t="s">
        <v>334</v>
      </c>
      <c r="E109" s="5" t="s">
        <v>335</v>
      </c>
      <c r="F109" s="5" t="s">
        <v>25</v>
      </c>
      <c r="G109" s="5" t="s">
        <v>13</v>
      </c>
    </row>
    <row r="110">
      <c r="A110" s="4">
        <f>A109+1</f>
        <v>107</v>
      </c>
      <c r="B110" s="5" t="s">
        <v>336</v>
      </c>
      <c r="C110" s="5" t="s">
        <v>9</v>
      </c>
      <c r="D110" s="5" t="s">
        <v>337</v>
      </c>
      <c r="E110" s="5" t="s">
        <v>338</v>
      </c>
      <c r="F110" s="5" t="s">
        <v>25</v>
      </c>
      <c r="G110" s="5" t="s">
        <v>13</v>
      </c>
    </row>
    <row r="111">
      <c r="A111" s="4">
        <f>A110+1</f>
        <v>108</v>
      </c>
      <c r="B111" s="5" t="s">
        <v>339</v>
      </c>
      <c r="C111" s="5" t="s">
        <v>9</v>
      </c>
      <c r="D111" s="5" t="s">
        <v>340</v>
      </c>
      <c r="E111" s="5" t="s">
        <v>341</v>
      </c>
      <c r="F111" s="5" t="s">
        <v>25</v>
      </c>
      <c r="G111" s="5" t="s">
        <v>45</v>
      </c>
    </row>
    <row r="112">
      <c r="A112" s="4">
        <f>A111+1</f>
        <v>109</v>
      </c>
      <c r="B112" s="5" t="s">
        <v>342</v>
      </c>
      <c r="C112" s="5" t="s">
        <v>9</v>
      </c>
      <c r="D112" s="5" t="s">
        <v>343</v>
      </c>
      <c r="E112" s="5" t="s">
        <v>344</v>
      </c>
      <c r="F112" s="5" t="s">
        <v>25</v>
      </c>
      <c r="G112" s="5" t="s">
        <v>21</v>
      </c>
    </row>
    <row r="113">
      <c r="A113" s="4">
        <f>A112+1</f>
        <v>110</v>
      </c>
      <c r="B113" s="5" t="s">
        <v>345</v>
      </c>
      <c r="C113" s="5" t="s">
        <v>9</v>
      </c>
      <c r="D113" s="5" t="s">
        <v>346</v>
      </c>
      <c r="E113" s="5" t="s">
        <v>347</v>
      </c>
      <c r="F113" s="5" t="s">
        <v>25</v>
      </c>
      <c r="G113" s="5" t="s">
        <v>13</v>
      </c>
    </row>
    <row r="114">
      <c r="A114" s="4">
        <f>A113+1</f>
        <v>111</v>
      </c>
      <c r="B114" s="5" t="s">
        <v>348</v>
      </c>
      <c r="C114" s="5" t="s">
        <v>9</v>
      </c>
      <c r="D114" s="5" t="s">
        <v>349</v>
      </c>
      <c r="E114" s="5" t="s">
        <v>350</v>
      </c>
      <c r="F114" s="5" t="s">
        <v>55</v>
      </c>
      <c r="G114" s="5" t="s">
        <v>21</v>
      </c>
    </row>
    <row r="115">
      <c r="A115" s="4">
        <f>A114+1</f>
        <v>112</v>
      </c>
      <c r="B115" s="5" t="s">
        <v>351</v>
      </c>
      <c r="C115" s="5" t="s">
        <v>9</v>
      </c>
      <c r="D115" s="5" t="s">
        <v>352</v>
      </c>
      <c r="E115" s="5" t="s">
        <v>353</v>
      </c>
      <c r="F115" s="5" t="s">
        <v>25</v>
      </c>
      <c r="G115" s="5" t="s">
        <v>45</v>
      </c>
    </row>
    <row r="116">
      <c r="A116" s="4">
        <f>A115+1</f>
        <v>113</v>
      </c>
      <c r="B116" s="5" t="s">
        <v>354</v>
      </c>
      <c r="C116" s="5" t="s">
        <v>9</v>
      </c>
      <c r="D116" s="5" t="s">
        <v>355</v>
      </c>
      <c r="E116" s="5" t="s">
        <v>356</v>
      </c>
      <c r="F116" s="5" t="s">
        <v>55</v>
      </c>
      <c r="G116" s="5" t="s">
        <v>13</v>
      </c>
    </row>
    <row r="117">
      <c r="A117" s="4">
        <f>A116+1</f>
        <v>114</v>
      </c>
      <c r="B117" s="5" t="s">
        <v>357</v>
      </c>
      <c r="C117" s="5" t="s">
        <v>9</v>
      </c>
      <c r="D117" s="5" t="s">
        <v>358</v>
      </c>
      <c r="E117" s="5" t="s">
        <v>359</v>
      </c>
      <c r="F117" s="5" t="s">
        <v>25</v>
      </c>
      <c r="G117" s="5" t="s">
        <v>13</v>
      </c>
    </row>
    <row r="118">
      <c r="A118" s="4">
        <f>A117+1</f>
        <v>115</v>
      </c>
      <c r="B118" s="5" t="s">
        <v>360</v>
      </c>
      <c r="C118" s="5" t="s">
        <v>9</v>
      </c>
      <c r="D118" s="5" t="s">
        <v>361</v>
      </c>
      <c r="E118" s="5" t="s">
        <v>362</v>
      </c>
      <c r="F118" s="5" t="s">
        <v>44</v>
      </c>
      <c r="G118" s="5" t="s">
        <v>21</v>
      </c>
    </row>
    <row r="119">
      <c r="A119" s="4">
        <f>A118+1</f>
        <v>116</v>
      </c>
      <c r="B119" s="5" t="s">
        <v>363</v>
      </c>
      <c r="C119" s="5" t="s">
        <v>9</v>
      </c>
      <c r="D119" s="5" t="s">
        <v>364</v>
      </c>
      <c r="E119" s="5" t="s">
        <v>365</v>
      </c>
      <c r="F119" s="5" t="s">
        <v>25</v>
      </c>
      <c r="G119" s="5" t="s">
        <v>21</v>
      </c>
    </row>
    <row r="120">
      <c r="A120" s="4">
        <f>A119+1</f>
        <v>117</v>
      </c>
      <c r="B120" s="5" t="s">
        <v>366</v>
      </c>
      <c r="C120" s="5" t="s">
        <v>9</v>
      </c>
      <c r="D120" s="5" t="s">
        <v>367</v>
      </c>
      <c r="E120" s="5" t="s">
        <v>368</v>
      </c>
      <c r="F120" s="5" t="s">
        <v>25</v>
      </c>
      <c r="G120" s="5" t="s">
        <v>21</v>
      </c>
    </row>
    <row r="121">
      <c r="A121" s="4">
        <f>A120+1</f>
        <v>118</v>
      </c>
      <c r="B121" s="5" t="s">
        <v>369</v>
      </c>
      <c r="C121" s="5" t="s">
        <v>9</v>
      </c>
      <c r="D121" s="5" t="s">
        <v>370</v>
      </c>
      <c r="E121" s="5" t="s">
        <v>371</v>
      </c>
      <c r="F121" s="5" t="s">
        <v>25</v>
      </c>
      <c r="G121" s="5" t="s">
        <v>13</v>
      </c>
    </row>
    <row r="122">
      <c r="A122" s="4">
        <f>A121+1</f>
        <v>119</v>
      </c>
      <c r="B122" s="5" t="s">
        <v>372</v>
      </c>
      <c r="C122" s="5" t="s">
        <v>9</v>
      </c>
      <c r="D122" s="5" t="s">
        <v>373</v>
      </c>
      <c r="E122" s="5" t="s">
        <v>374</v>
      </c>
      <c r="F122" s="5" t="s">
        <v>12</v>
      </c>
      <c r="G122" s="5" t="s">
        <v>13</v>
      </c>
    </row>
    <row r="123">
      <c r="A123" s="4">
        <f>A122+1</f>
        <v>120</v>
      </c>
      <c r="B123" s="5" t="s">
        <v>375</v>
      </c>
      <c r="C123" s="5" t="s">
        <v>9</v>
      </c>
      <c r="D123" s="5" t="s">
        <v>376</v>
      </c>
      <c r="E123" s="5" t="s">
        <v>377</v>
      </c>
      <c r="F123" s="5" t="s">
        <v>25</v>
      </c>
      <c r="G123" s="5" t="s">
        <v>13</v>
      </c>
    </row>
    <row r="124">
      <c r="A124" s="4">
        <f>A123+1</f>
        <v>121</v>
      </c>
      <c r="B124" s="5" t="s">
        <v>378</v>
      </c>
      <c r="C124" s="5" t="s">
        <v>9</v>
      </c>
      <c r="D124" s="5" t="s">
        <v>379</v>
      </c>
      <c r="E124" s="5" t="s">
        <v>380</v>
      </c>
      <c r="F124" s="5" t="s">
        <v>55</v>
      </c>
      <c r="G124" s="5" t="s">
        <v>21</v>
      </c>
    </row>
    <row r="125">
      <c r="A125" s="4">
        <f>A124+1</f>
        <v>122</v>
      </c>
      <c r="B125" s="5" t="s">
        <v>381</v>
      </c>
      <c r="C125" s="5" t="s">
        <v>9</v>
      </c>
      <c r="D125" s="5" t="s">
        <v>382</v>
      </c>
      <c r="E125" s="5" t="s">
        <v>383</v>
      </c>
      <c r="F125" s="5" t="s">
        <v>55</v>
      </c>
      <c r="G125" s="5" t="s">
        <v>45</v>
      </c>
    </row>
    <row r="126">
      <c r="A126" s="4">
        <f>A125+1</f>
        <v>123</v>
      </c>
      <c r="B126" s="5" t="s">
        <v>384</v>
      </c>
      <c r="C126" s="5" t="s">
        <v>9</v>
      </c>
      <c r="D126" s="5" t="s">
        <v>385</v>
      </c>
      <c r="E126" s="5" t="s">
        <v>386</v>
      </c>
      <c r="F126" s="5" t="s">
        <v>25</v>
      </c>
      <c r="G126" s="5" t="s">
        <v>21</v>
      </c>
    </row>
    <row r="127">
      <c r="A127" s="4">
        <f>A126+1</f>
        <v>124</v>
      </c>
      <c r="B127" s="5" t="s">
        <v>387</v>
      </c>
      <c r="C127" s="5" t="s">
        <v>9</v>
      </c>
      <c r="D127" s="5" t="s">
        <v>388</v>
      </c>
      <c r="E127" s="5" t="s">
        <v>389</v>
      </c>
      <c r="F127" s="5" t="s">
        <v>25</v>
      </c>
      <c r="G127" s="5" t="s">
        <v>45</v>
      </c>
    </row>
    <row r="128">
      <c r="A128" s="4">
        <f>A127+1</f>
        <v>125</v>
      </c>
      <c r="B128" s="5" t="s">
        <v>390</v>
      </c>
      <c r="C128" s="5" t="s">
        <v>9</v>
      </c>
      <c r="D128" s="5" t="s">
        <v>391</v>
      </c>
      <c r="E128" s="5" t="s">
        <v>392</v>
      </c>
      <c r="F128" s="5" t="s">
        <v>25</v>
      </c>
      <c r="G128" s="5" t="s">
        <v>13</v>
      </c>
    </row>
    <row r="129">
      <c r="A129" s="4">
        <f>A128+1</f>
        <v>126</v>
      </c>
      <c r="B129" s="5" t="s">
        <v>393</v>
      </c>
      <c r="C129" s="5" t="s">
        <v>9</v>
      </c>
      <c r="D129" s="5" t="s">
        <v>394</v>
      </c>
      <c r="E129" s="5" t="s">
        <v>395</v>
      </c>
      <c r="F129" s="5" t="s">
        <v>55</v>
      </c>
      <c r="G129" s="5" t="s">
        <v>21</v>
      </c>
    </row>
    <row r="130">
      <c r="A130" s="4">
        <f>A129+1</f>
        <v>127</v>
      </c>
      <c r="B130" s="5" t="s">
        <v>396</v>
      </c>
      <c r="C130" s="5" t="s">
        <v>9</v>
      </c>
      <c r="D130" s="5" t="s">
        <v>397</v>
      </c>
      <c r="E130" s="5" t="s">
        <v>398</v>
      </c>
      <c r="F130" s="5" t="s">
        <v>25</v>
      </c>
      <c r="G130" s="5" t="s">
        <v>13</v>
      </c>
    </row>
    <row r="131">
      <c r="A131" s="4">
        <f>A130+1</f>
        <v>128</v>
      </c>
      <c r="B131" s="5" t="s">
        <v>399</v>
      </c>
      <c r="C131" s="5" t="s">
        <v>9</v>
      </c>
      <c r="D131" s="5" t="s">
        <v>400</v>
      </c>
      <c r="E131" s="5" t="s">
        <v>401</v>
      </c>
      <c r="F131" s="5" t="s">
        <v>25</v>
      </c>
      <c r="G131" s="5" t="s">
        <v>13</v>
      </c>
    </row>
    <row r="132">
      <c r="A132" s="4">
        <f>A131+1</f>
        <v>129</v>
      </c>
      <c r="B132" s="5" t="s">
        <v>402</v>
      </c>
      <c r="C132" s="5" t="s">
        <v>9</v>
      </c>
      <c r="D132" s="5" t="s">
        <v>403</v>
      </c>
      <c r="E132" s="5" t="s">
        <v>404</v>
      </c>
      <c r="F132" s="5" t="s">
        <v>25</v>
      </c>
      <c r="G132" s="5" t="s">
        <v>13</v>
      </c>
    </row>
    <row r="133">
      <c r="A133" s="4">
        <f>A132+1</f>
        <v>130</v>
      </c>
      <c r="B133" s="5" t="s">
        <v>405</v>
      </c>
      <c r="C133" s="5" t="s">
        <v>9</v>
      </c>
      <c r="D133" s="5" t="s">
        <v>406</v>
      </c>
      <c r="E133" s="5" t="s">
        <v>407</v>
      </c>
      <c r="F133" s="5" t="s">
        <v>25</v>
      </c>
      <c r="G133" s="5" t="s">
        <v>13</v>
      </c>
    </row>
    <row r="134">
      <c r="A134" s="4">
        <f>A133+1</f>
        <v>131</v>
      </c>
      <c r="B134" s="5" t="s">
        <v>408</v>
      </c>
      <c r="C134" s="5" t="s">
        <v>9</v>
      </c>
      <c r="D134" s="5" t="s">
        <v>409</v>
      </c>
      <c r="E134" s="5" t="s">
        <v>410</v>
      </c>
      <c r="F134" s="5" t="s">
        <v>25</v>
      </c>
      <c r="G134" s="5" t="s">
        <v>13</v>
      </c>
    </row>
    <row r="135">
      <c r="A135" s="4">
        <f>A134+1</f>
        <v>132</v>
      </c>
      <c r="B135" s="5" t="s">
        <v>411</v>
      </c>
      <c r="C135" s="5" t="s">
        <v>9</v>
      </c>
      <c r="D135" s="5" t="s">
        <v>412</v>
      </c>
      <c r="E135" s="5" t="s">
        <v>413</v>
      </c>
      <c r="F135" s="5" t="s">
        <v>25</v>
      </c>
      <c r="G135" s="5" t="s">
        <v>21</v>
      </c>
    </row>
    <row r="136">
      <c r="A136" s="4">
        <f>A135+1</f>
        <v>133</v>
      </c>
      <c r="B136" s="5" t="s">
        <v>414</v>
      </c>
      <c r="C136" s="5" t="s">
        <v>9</v>
      </c>
      <c r="D136" s="5" t="s">
        <v>415</v>
      </c>
      <c r="E136" s="5" t="s">
        <v>416</v>
      </c>
      <c r="F136" s="5" t="s">
        <v>55</v>
      </c>
      <c r="G136" s="5" t="s">
        <v>21</v>
      </c>
    </row>
    <row r="137">
      <c r="A137" s="4">
        <f>A136+1</f>
        <v>134</v>
      </c>
      <c r="B137" s="5" t="s">
        <v>417</v>
      </c>
      <c r="C137" s="5" t="s">
        <v>9</v>
      </c>
      <c r="D137" s="5" t="s">
        <v>418</v>
      </c>
      <c r="E137" s="5" t="s">
        <v>419</v>
      </c>
      <c r="F137" s="5" t="s">
        <v>25</v>
      </c>
      <c r="G137" s="5" t="s">
        <v>21</v>
      </c>
    </row>
    <row r="138">
      <c r="A138" s="4">
        <f>A137+1</f>
        <v>135</v>
      </c>
      <c r="B138" s="5" t="s">
        <v>420</v>
      </c>
      <c r="C138" s="5" t="s">
        <v>9</v>
      </c>
      <c r="D138" s="5" t="s">
        <v>421</v>
      </c>
      <c r="E138" s="5" t="s">
        <v>422</v>
      </c>
      <c r="F138" s="5" t="s">
        <v>25</v>
      </c>
      <c r="G138" s="5" t="s">
        <v>13</v>
      </c>
    </row>
    <row r="139">
      <c r="A139" s="4">
        <f>A138+1</f>
        <v>136</v>
      </c>
      <c r="B139" s="5" t="s">
        <v>423</v>
      </c>
      <c r="C139" s="5" t="s">
        <v>9</v>
      </c>
      <c r="D139" s="5" t="s">
        <v>424</v>
      </c>
      <c r="E139" s="5" t="s">
        <v>425</v>
      </c>
      <c r="F139" s="5" t="s">
        <v>20</v>
      </c>
      <c r="G139" s="5" t="s">
        <v>45</v>
      </c>
    </row>
    <row r="140">
      <c r="A140" s="4">
        <f>A139+1</f>
        <v>137</v>
      </c>
      <c r="B140" s="5" t="s">
        <v>426</v>
      </c>
      <c r="C140" s="5" t="s">
        <v>9</v>
      </c>
      <c r="D140" s="5" t="s">
        <v>427</v>
      </c>
      <c r="E140" s="5" t="s">
        <v>428</v>
      </c>
      <c r="F140" s="5" t="s">
        <v>25</v>
      </c>
      <c r="G140" s="5" t="s">
        <v>13</v>
      </c>
    </row>
    <row r="141">
      <c r="A141" s="4">
        <f>A140+1</f>
        <v>138</v>
      </c>
      <c r="B141" s="5" t="s">
        <v>429</v>
      </c>
      <c r="C141" s="5" t="s">
        <v>9</v>
      </c>
      <c r="D141" s="5" t="s">
        <v>430</v>
      </c>
      <c r="E141" s="5" t="s">
        <v>431</v>
      </c>
      <c r="F141" s="5" t="s">
        <v>55</v>
      </c>
      <c r="G141" s="5" t="s">
        <v>45</v>
      </c>
    </row>
    <row r="142">
      <c r="A142" s="4">
        <f>A141+1</f>
        <v>139</v>
      </c>
      <c r="B142" s="5" t="s">
        <v>432</v>
      </c>
      <c r="C142" s="5" t="s">
        <v>9</v>
      </c>
      <c r="D142" s="5" t="s">
        <v>433</v>
      </c>
      <c r="E142" s="5" t="s">
        <v>434</v>
      </c>
      <c r="F142" s="5" t="s">
        <v>12</v>
      </c>
      <c r="G142" s="5" t="s">
        <v>13</v>
      </c>
    </row>
    <row r="143">
      <c r="A143" s="4">
        <f>A142+1</f>
        <v>140</v>
      </c>
      <c r="B143" s="5" t="s">
        <v>435</v>
      </c>
      <c r="C143" s="5" t="s">
        <v>9</v>
      </c>
      <c r="D143" s="5" t="s">
        <v>436</v>
      </c>
      <c r="E143" s="5" t="s">
        <v>437</v>
      </c>
      <c r="F143" s="5" t="s">
        <v>25</v>
      </c>
      <c r="G143" s="5" t="s">
        <v>13</v>
      </c>
    </row>
    <row r="144">
      <c r="A144" s="4">
        <f>A143+1</f>
        <v>141</v>
      </c>
      <c r="B144" s="5" t="s">
        <v>438</v>
      </c>
      <c r="C144" s="5" t="s">
        <v>9</v>
      </c>
      <c r="D144" s="5" t="s">
        <v>439</v>
      </c>
      <c r="E144" s="5" t="s">
        <v>440</v>
      </c>
      <c r="F144" s="5" t="s">
        <v>44</v>
      </c>
      <c r="G144" s="5" t="s">
        <v>21</v>
      </c>
    </row>
    <row r="145">
      <c r="A145" s="4">
        <f>A144+1</f>
        <v>142</v>
      </c>
      <c r="B145" s="5" t="s">
        <v>441</v>
      </c>
      <c r="C145" s="5" t="s">
        <v>9</v>
      </c>
      <c r="D145" s="5" t="s">
        <v>442</v>
      </c>
      <c r="E145" s="5" t="s">
        <v>443</v>
      </c>
      <c r="F145" s="5" t="s">
        <v>55</v>
      </c>
      <c r="G145" s="5" t="s">
        <v>45</v>
      </c>
    </row>
    <row r="146">
      <c r="A146" s="4">
        <f>A145+1</f>
        <v>143</v>
      </c>
      <c r="B146" s="5" t="s">
        <v>444</v>
      </c>
      <c r="C146" s="5" t="s">
        <v>9</v>
      </c>
      <c r="D146" s="5" t="s">
        <v>445</v>
      </c>
      <c r="E146" s="5" t="s">
        <v>446</v>
      </c>
      <c r="F146" s="5" t="s">
        <v>12</v>
      </c>
      <c r="G146" s="5" t="s">
        <v>13</v>
      </c>
    </row>
    <row r="147">
      <c r="A147" s="4">
        <f>A146+1</f>
        <v>144</v>
      </c>
      <c r="B147" s="5" t="s">
        <v>447</v>
      </c>
      <c r="C147" s="5" t="s">
        <v>9</v>
      </c>
      <c r="D147" s="5" t="s">
        <v>448</v>
      </c>
      <c r="E147" s="5" t="s">
        <v>449</v>
      </c>
      <c r="F147" s="5" t="s">
        <v>25</v>
      </c>
      <c r="G147" s="5" t="s">
        <v>21</v>
      </c>
    </row>
    <row r="148">
      <c r="A148" s="4">
        <f>A147+1</f>
        <v>145</v>
      </c>
      <c r="B148" s="5" t="s">
        <v>450</v>
      </c>
      <c r="C148" s="5" t="s">
        <v>9</v>
      </c>
      <c r="D148" s="5" t="s">
        <v>451</v>
      </c>
      <c r="E148" s="5" t="s">
        <v>452</v>
      </c>
      <c r="F148" s="5" t="s">
        <v>12</v>
      </c>
      <c r="G148" s="5" t="s">
        <v>13</v>
      </c>
    </row>
    <row r="149">
      <c r="A149" s="4">
        <f>A148+1</f>
        <v>146</v>
      </c>
      <c r="B149" s="5" t="s">
        <v>453</v>
      </c>
      <c r="C149" s="5" t="s">
        <v>9</v>
      </c>
      <c r="D149" s="5" t="s">
        <v>454</v>
      </c>
      <c r="E149" s="5" t="s">
        <v>455</v>
      </c>
      <c r="F149" s="5" t="s">
        <v>25</v>
      </c>
      <c r="G149" s="5" t="s">
        <v>13</v>
      </c>
    </row>
    <row r="150" ht="14.25">
      <c r="A150" s="6">
        <f>A149+1</f>
        <v>147</v>
      </c>
    </row>
    <row r="151" ht="14.25">
      <c r="A151" s="6">
        <f>A150+1</f>
        <v>148</v>
      </c>
    </row>
    <row r="152" ht="14.25">
      <c r="A152" s="6">
        <f>A151+1</f>
        <v>149</v>
      </c>
    </row>
    <row r="153" ht="14.25">
      <c r="A153" s="6">
        <f>A152+1</f>
        <v>150</v>
      </c>
    </row>
    <row r="154" ht="14.25">
      <c r="A154" s="6">
        <f>A153+1</f>
        <v>151</v>
      </c>
    </row>
    <row r="155" ht="14.25">
      <c r="A155" s="6">
        <f>A154+1</f>
        <v>152</v>
      </c>
    </row>
    <row r="156" ht="14.25">
      <c r="A156" s="6">
        <f>A155+1</f>
        <v>153</v>
      </c>
    </row>
    <row r="157" ht="14.25">
      <c r="A157" s="6">
        <f>A156+1</f>
        <v>154</v>
      </c>
    </row>
    <row r="158" ht="14.25">
      <c r="A158" s="6">
        <f>A157+1</f>
        <v>155</v>
      </c>
    </row>
    <row r="159" ht="14.25">
      <c r="A159" s="6">
        <f>A158+1</f>
        <v>156</v>
      </c>
    </row>
    <row r="160" ht="14.25">
      <c r="A160" s="6">
        <f>A159+1</f>
        <v>157</v>
      </c>
    </row>
    <row r="161" ht="14.25">
      <c r="A161" s="6">
        <f>A160+1</f>
        <v>158</v>
      </c>
    </row>
    <row r="162" ht="14.25">
      <c r="A162" s="6">
        <f>A161+1</f>
        <v>159</v>
      </c>
    </row>
    <row r="163" ht="14.25">
      <c r="A163" s="6">
        <f>A162+1</f>
        <v>160</v>
      </c>
    </row>
    <row r="164" ht="14.25">
      <c r="A164" s="6">
        <f>A163+1</f>
        <v>161</v>
      </c>
    </row>
    <row r="165" ht="14.25">
      <c r="A165" s="6">
        <f>A164+1</f>
        <v>162</v>
      </c>
    </row>
    <row r="166" ht="14.25">
      <c r="A166" s="6">
        <f>A165+1</f>
        <v>163</v>
      </c>
    </row>
    <row r="167" ht="14.25">
      <c r="A167" s="6">
        <f>A166+1</f>
        <v>164</v>
      </c>
    </row>
    <row r="168" ht="14.25">
      <c r="A168" s="6">
        <f>A167+1</f>
        <v>165</v>
      </c>
    </row>
    <row r="169" ht="14.25">
      <c r="A169" s="6">
        <f>A168+1</f>
        <v>166</v>
      </c>
    </row>
    <row r="170" ht="14.25">
      <c r="A170" s="6">
        <f>A169+1</f>
        <v>167</v>
      </c>
    </row>
    <row r="171" ht="14.25">
      <c r="A171" s="6">
        <f>A170+1</f>
        <v>168</v>
      </c>
    </row>
    <row r="172" ht="14.25">
      <c r="A172" s="6">
        <f>A171+1</f>
        <v>169</v>
      </c>
    </row>
    <row r="173" ht="14.25">
      <c r="A173" s="6">
        <f>A172+1</f>
        <v>170</v>
      </c>
    </row>
    <row r="174" ht="14.25">
      <c r="A174" s="6">
        <f>A173+1</f>
        <v>171</v>
      </c>
    </row>
    <row r="175" ht="14.25">
      <c r="A175" s="6">
        <f>A174+1</f>
        <v>172</v>
      </c>
    </row>
    <row r="176" ht="14.25">
      <c r="A176" s="6">
        <f>A175+1</f>
        <v>173</v>
      </c>
    </row>
    <row r="177" ht="14.25">
      <c r="A177" s="6">
        <f>A176+1</f>
        <v>174</v>
      </c>
    </row>
    <row r="178" ht="14.25">
      <c r="A178" s="6">
        <f>A177+1</f>
        <v>175</v>
      </c>
    </row>
    <row r="179" ht="14.25">
      <c r="A179" s="6">
        <f>A178+1</f>
        <v>176</v>
      </c>
    </row>
    <row r="180" ht="14.25">
      <c r="A180" s="6">
        <f>A179+1</f>
        <v>177</v>
      </c>
    </row>
    <row r="181" ht="14.25">
      <c r="A181" s="6">
        <f>A180+1</f>
        <v>178</v>
      </c>
    </row>
    <row r="182" ht="14.25">
      <c r="A182" s="6">
        <f>A181+1</f>
        <v>179</v>
      </c>
    </row>
    <row r="183" ht="14.25">
      <c r="A183" s="6">
        <f>A182+1</f>
        <v>180</v>
      </c>
    </row>
    <row r="184" ht="14.25">
      <c r="A184" s="6">
        <f>A183+1</f>
        <v>181</v>
      </c>
    </row>
    <row r="185" ht="14.25">
      <c r="A185" s="6">
        <f>A184+1</f>
        <v>182</v>
      </c>
    </row>
  </sheetData>
  <mergeCells count="1">
    <mergeCell ref="A1:G1"/>
  </mergeCells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Р7-Офис/2025.1.1.763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abushahminadd</cp:lastModifiedBy>
  <cp:revision>1</cp:revision>
  <dcterms:created xsi:type="dcterms:W3CDTF">2025-06-30T10:07:13Z</dcterms:created>
  <dcterms:modified xsi:type="dcterms:W3CDTF">2025-06-30T10:15:28Z</dcterms:modified>
</cp:coreProperties>
</file>